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mdteplice-my.sharepoint.com/personal/mslejtr_mdteplice_cz/Documents/Plocha/VZ údržba/Přílohy ke smlouvě o poskytování služe/"/>
    </mc:Choice>
  </mc:AlternateContent>
  <xr:revisionPtr revIDLastSave="212" documentId="11_AD4D80C4656A4B7AC02E749E5B1B50425BDEDD8E" xr6:coauthVersionLast="47" xr6:coauthVersionMax="47" xr10:uidLastSave="{E1253EED-A78C-4D35-AEF0-FD7503C1C6EE}"/>
  <bookViews>
    <workbookView xWindow="-120" yWindow="-120" windowWidth="51840" windowHeight="21120" xr2:uid="{00000000-000D-0000-FFFF-FFFF00000000}"/>
  </bookViews>
  <sheets>
    <sheet name="Disponibilita" sheetId="15" r:id="rId1"/>
    <sheet name="Leden" sheetId="1" r:id="rId2"/>
    <sheet name="Únor" sheetId="3" r:id="rId3"/>
    <sheet name="Březen" sheetId="4" r:id="rId4"/>
    <sheet name="Duben" sheetId="5" r:id="rId5"/>
    <sheet name="Květen" sheetId="6" r:id="rId6"/>
    <sheet name="Červen" sheetId="7" r:id="rId7"/>
    <sheet name="Červenec" sheetId="8" r:id="rId8"/>
    <sheet name="Srpen" sheetId="9" r:id="rId9"/>
    <sheet name="Září" sheetId="10" r:id="rId10"/>
    <sheet name="Říjen" sheetId="11" r:id="rId11"/>
    <sheet name="Listopad" sheetId="13" r:id="rId12"/>
    <sheet name="Prosinec" sheetId="14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5" i="14" l="1"/>
  <c r="AE5" i="14"/>
  <c r="AD5" i="14"/>
  <c r="AC5" i="14"/>
  <c r="AB5" i="14"/>
  <c r="AA5" i="14"/>
  <c r="Z5" i="14"/>
  <c r="Y5" i="14"/>
  <c r="X5" i="14"/>
  <c r="W5" i="14"/>
  <c r="V5" i="14"/>
  <c r="U5" i="14"/>
  <c r="T5" i="14"/>
  <c r="S5" i="14"/>
  <c r="R5" i="14"/>
  <c r="Q5" i="14"/>
  <c r="P5" i="14"/>
  <c r="O5" i="14"/>
  <c r="N5" i="14"/>
  <c r="M5" i="14"/>
  <c r="L5" i="14"/>
  <c r="K5" i="14"/>
  <c r="J5" i="14"/>
  <c r="I5" i="14"/>
  <c r="H5" i="14"/>
  <c r="G5" i="14"/>
  <c r="F5" i="14"/>
  <c r="E5" i="14"/>
  <c r="D5" i="14"/>
  <c r="C5" i="14"/>
  <c r="B5" i="14"/>
  <c r="AF5" i="13"/>
  <c r="AE5" i="13"/>
  <c r="AD5" i="13"/>
  <c r="AC5" i="13"/>
  <c r="AB5" i="13"/>
  <c r="AA5" i="13"/>
  <c r="Z5" i="13"/>
  <c r="Y5" i="13"/>
  <c r="X5" i="13"/>
  <c r="W5" i="13"/>
  <c r="V5" i="13"/>
  <c r="U5" i="13"/>
  <c r="T5" i="13"/>
  <c r="S5" i="13"/>
  <c r="R5" i="13"/>
  <c r="Q5" i="13"/>
  <c r="P5" i="13"/>
  <c r="O5" i="13"/>
  <c r="N5" i="13"/>
  <c r="M5" i="13"/>
  <c r="L5" i="13"/>
  <c r="K5" i="13"/>
  <c r="J5" i="13"/>
  <c r="I5" i="13"/>
  <c r="H5" i="13"/>
  <c r="G5" i="13"/>
  <c r="F5" i="13"/>
  <c r="E5" i="13"/>
  <c r="D5" i="13"/>
  <c r="C5" i="13"/>
  <c r="B5" i="13"/>
  <c r="AF5" i="11"/>
  <c r="AE5" i="11"/>
  <c r="AD5" i="11"/>
  <c r="AC5" i="11"/>
  <c r="AB5" i="11"/>
  <c r="AA5" i="11"/>
  <c r="Z5" i="11"/>
  <c r="Y5" i="11"/>
  <c r="X5" i="11"/>
  <c r="W5" i="11"/>
  <c r="V5" i="11"/>
  <c r="U5" i="11"/>
  <c r="T5" i="11"/>
  <c r="S5" i="11"/>
  <c r="R5" i="11"/>
  <c r="Q5" i="11"/>
  <c r="P5" i="11"/>
  <c r="O5" i="11"/>
  <c r="N5" i="11"/>
  <c r="M5" i="11"/>
  <c r="L5" i="11"/>
  <c r="K5" i="11"/>
  <c r="J5" i="11"/>
  <c r="I5" i="11"/>
  <c r="H5" i="11"/>
  <c r="G5" i="11"/>
  <c r="F5" i="11"/>
  <c r="E5" i="11"/>
  <c r="D5" i="11"/>
  <c r="C5" i="11"/>
  <c r="B5" i="11"/>
  <c r="AF5" i="10"/>
  <c r="AE5" i="10"/>
  <c r="AD5" i="10"/>
  <c r="AC5" i="10"/>
  <c r="AB5" i="10"/>
  <c r="AA5" i="10"/>
  <c r="Z5" i="10"/>
  <c r="Y5" i="10"/>
  <c r="X5" i="10"/>
  <c r="W5" i="10"/>
  <c r="V5" i="10"/>
  <c r="U5" i="10"/>
  <c r="T5" i="10"/>
  <c r="S5" i="10"/>
  <c r="R5" i="10"/>
  <c r="Q5" i="10"/>
  <c r="P5" i="10"/>
  <c r="O5" i="10"/>
  <c r="N5" i="10"/>
  <c r="M5" i="10"/>
  <c r="L5" i="10"/>
  <c r="K5" i="10"/>
  <c r="J5" i="10"/>
  <c r="I5" i="10"/>
  <c r="H5" i="10"/>
  <c r="G5" i="10"/>
  <c r="F5" i="10"/>
  <c r="E5" i="10"/>
  <c r="D5" i="10"/>
  <c r="C5" i="10"/>
  <c r="B5" i="10"/>
  <c r="AF5" i="9"/>
  <c r="AE5" i="9"/>
  <c r="AD5" i="9"/>
  <c r="AC5" i="9"/>
  <c r="AB5" i="9"/>
  <c r="AA5" i="9"/>
  <c r="Z5" i="9"/>
  <c r="Y5" i="9"/>
  <c r="X5" i="9"/>
  <c r="W5" i="9"/>
  <c r="V5" i="9"/>
  <c r="U5" i="9"/>
  <c r="T5" i="9"/>
  <c r="S5" i="9"/>
  <c r="R5" i="9"/>
  <c r="Q5" i="9"/>
  <c r="P5" i="9"/>
  <c r="O5" i="9"/>
  <c r="N5" i="9"/>
  <c r="M5" i="9"/>
  <c r="L5" i="9"/>
  <c r="K5" i="9"/>
  <c r="J5" i="9"/>
  <c r="I5" i="9"/>
  <c r="H5" i="9"/>
  <c r="G5" i="9"/>
  <c r="F5" i="9"/>
  <c r="E5" i="9"/>
  <c r="D5" i="9"/>
  <c r="C5" i="9"/>
  <c r="B5" i="9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F5" i="7"/>
  <c r="AE5" i="7"/>
  <c r="AD5" i="7"/>
  <c r="AC5" i="7"/>
  <c r="AB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B5" i="7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B5" i="5"/>
  <c r="AF5" i="4"/>
  <c r="AE5" i="4"/>
  <c r="AD5" i="4"/>
  <c r="AC5" i="4"/>
  <c r="AB5" i="4"/>
  <c r="AA5" i="4"/>
  <c r="Z5" i="4"/>
  <c r="Y5" i="4"/>
  <c r="X5" i="4"/>
  <c r="W5" i="4"/>
  <c r="V5" i="4"/>
  <c r="U5" i="4"/>
  <c r="T5" i="4"/>
  <c r="S5" i="4"/>
  <c r="R5" i="4"/>
  <c r="Q5" i="4"/>
  <c r="P5" i="4"/>
  <c r="O5" i="4"/>
  <c r="N5" i="4"/>
  <c r="M5" i="4"/>
  <c r="L5" i="4"/>
  <c r="K5" i="4"/>
  <c r="J5" i="4"/>
  <c r="I5" i="4"/>
  <c r="H5" i="4"/>
  <c r="G5" i="4"/>
  <c r="F5" i="4"/>
  <c r="E5" i="4"/>
  <c r="D5" i="4"/>
  <c r="C5" i="4"/>
  <c r="B5" i="4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C5" i="3"/>
  <c r="B5" i="3"/>
  <c r="AF5" i="6"/>
  <c r="AE5" i="6"/>
  <c r="AD5" i="6"/>
  <c r="AC5" i="6"/>
  <c r="AB5" i="6"/>
  <c r="AA5" i="6"/>
  <c r="Z5" i="6"/>
  <c r="Y5" i="6"/>
  <c r="X5" i="6"/>
  <c r="W5" i="6"/>
  <c r="V5" i="6"/>
  <c r="U5" i="6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E5" i="6"/>
  <c r="D5" i="6"/>
  <c r="C5" i="6"/>
  <c r="B5" i="6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AF29" i="14"/>
  <c r="AE29" i="14"/>
  <c r="AD29" i="14"/>
  <c r="AC29" i="14"/>
  <c r="AB29" i="14"/>
  <c r="AA29" i="14"/>
  <c r="Z29" i="14"/>
  <c r="Y29" i="14"/>
  <c r="X29" i="14"/>
  <c r="W29" i="14"/>
  <c r="V29" i="14"/>
  <c r="U29" i="14"/>
  <c r="T29" i="14"/>
  <c r="S29" i="14"/>
  <c r="R29" i="14"/>
  <c r="Q29" i="14"/>
  <c r="P29" i="14"/>
  <c r="O29" i="14"/>
  <c r="N29" i="14"/>
  <c r="M29" i="14"/>
  <c r="L29" i="14"/>
  <c r="K29" i="14"/>
  <c r="J29" i="14"/>
  <c r="I29" i="14"/>
  <c r="H29" i="14"/>
  <c r="G29" i="14"/>
  <c r="F29" i="14"/>
  <c r="E29" i="14"/>
  <c r="D29" i="14"/>
  <c r="C29" i="14"/>
  <c r="B29" i="14"/>
  <c r="AF23" i="14"/>
  <c r="AE23" i="14"/>
  <c r="AD23" i="14"/>
  <c r="AC23" i="14"/>
  <c r="AB23" i="14"/>
  <c r="AA23" i="14"/>
  <c r="Z23" i="14"/>
  <c r="Y23" i="14"/>
  <c r="X23" i="14"/>
  <c r="W23" i="14"/>
  <c r="V23" i="14"/>
  <c r="U23" i="14"/>
  <c r="T23" i="14"/>
  <c r="S23" i="14"/>
  <c r="R23" i="14"/>
  <c r="Q23" i="14"/>
  <c r="P23" i="14"/>
  <c r="O23" i="14"/>
  <c r="N23" i="14"/>
  <c r="M23" i="14"/>
  <c r="L23" i="14"/>
  <c r="K23" i="14"/>
  <c r="J23" i="14"/>
  <c r="I23" i="14"/>
  <c r="H23" i="14"/>
  <c r="G23" i="14"/>
  <c r="F23" i="14"/>
  <c r="E23" i="14"/>
  <c r="D23" i="14"/>
  <c r="C23" i="14"/>
  <c r="B23" i="14"/>
  <c r="AF17" i="14"/>
  <c r="AE17" i="14"/>
  <c r="AD17" i="14"/>
  <c r="AC17" i="14"/>
  <c r="AB17" i="14"/>
  <c r="AA17" i="14"/>
  <c r="Z17" i="14"/>
  <c r="Y17" i="14"/>
  <c r="X17" i="14"/>
  <c r="W17" i="14"/>
  <c r="V17" i="14"/>
  <c r="U17" i="14"/>
  <c r="T17" i="14"/>
  <c r="S17" i="14"/>
  <c r="R17" i="14"/>
  <c r="Q17" i="14"/>
  <c r="P17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C17" i="14"/>
  <c r="B17" i="14"/>
  <c r="AF11" i="14"/>
  <c r="AE11" i="14"/>
  <c r="AD11" i="14"/>
  <c r="AC11" i="14"/>
  <c r="AB11" i="14"/>
  <c r="AA11" i="14"/>
  <c r="Z11" i="14"/>
  <c r="Y11" i="14"/>
  <c r="X11" i="14"/>
  <c r="W11" i="14"/>
  <c r="V11" i="14"/>
  <c r="U11" i="14"/>
  <c r="T11" i="14"/>
  <c r="S11" i="14"/>
  <c r="R11" i="14"/>
  <c r="Q11" i="14"/>
  <c r="P11" i="14"/>
  <c r="O11" i="14"/>
  <c r="N11" i="14"/>
  <c r="M11" i="14"/>
  <c r="L11" i="14"/>
  <c r="K11" i="14"/>
  <c r="J11" i="14"/>
  <c r="I11" i="14"/>
  <c r="H11" i="14"/>
  <c r="G11" i="14"/>
  <c r="F11" i="14"/>
  <c r="E11" i="14"/>
  <c r="D11" i="14"/>
  <c r="C11" i="14"/>
  <c r="B11" i="14"/>
  <c r="AF29" i="13"/>
  <c r="AE29" i="13"/>
  <c r="AD29" i="13"/>
  <c r="AC29" i="13"/>
  <c r="AB29" i="13"/>
  <c r="AA29" i="13"/>
  <c r="Z29" i="13"/>
  <c r="Y29" i="13"/>
  <c r="X29" i="13"/>
  <c r="W29" i="13"/>
  <c r="V29" i="13"/>
  <c r="U29" i="13"/>
  <c r="T29" i="13"/>
  <c r="S29" i="13"/>
  <c r="R29" i="13"/>
  <c r="Q29" i="13"/>
  <c r="P29" i="13"/>
  <c r="O29" i="13"/>
  <c r="N29" i="13"/>
  <c r="M29" i="13"/>
  <c r="L29" i="13"/>
  <c r="K29" i="13"/>
  <c r="J29" i="13"/>
  <c r="I29" i="13"/>
  <c r="H29" i="13"/>
  <c r="G29" i="13"/>
  <c r="F29" i="13"/>
  <c r="E29" i="13"/>
  <c r="D29" i="13"/>
  <c r="C29" i="13"/>
  <c r="B29" i="13"/>
  <c r="AF23" i="13"/>
  <c r="AE23" i="13"/>
  <c r="AD23" i="13"/>
  <c r="AC23" i="13"/>
  <c r="AB23" i="13"/>
  <c r="AA23" i="13"/>
  <c r="Z23" i="13"/>
  <c r="Y23" i="13"/>
  <c r="X23" i="13"/>
  <c r="W23" i="13"/>
  <c r="V23" i="13"/>
  <c r="U23" i="13"/>
  <c r="T23" i="13"/>
  <c r="S23" i="13"/>
  <c r="R23" i="13"/>
  <c r="Q23" i="13"/>
  <c r="P23" i="13"/>
  <c r="O23" i="13"/>
  <c r="N23" i="13"/>
  <c r="M23" i="13"/>
  <c r="L23" i="13"/>
  <c r="K23" i="13"/>
  <c r="J23" i="13"/>
  <c r="I23" i="13"/>
  <c r="H23" i="13"/>
  <c r="G23" i="13"/>
  <c r="F23" i="13"/>
  <c r="E23" i="13"/>
  <c r="D23" i="13"/>
  <c r="C23" i="13"/>
  <c r="B23" i="13"/>
  <c r="AF17" i="13"/>
  <c r="AE17" i="13"/>
  <c r="AD17" i="13"/>
  <c r="AC17" i="13"/>
  <c r="AB17" i="13"/>
  <c r="AA17" i="13"/>
  <c r="Z17" i="13"/>
  <c r="Y17" i="13"/>
  <c r="X17" i="13"/>
  <c r="W17" i="13"/>
  <c r="V17" i="13"/>
  <c r="U17" i="13"/>
  <c r="T17" i="13"/>
  <c r="S17" i="13"/>
  <c r="R17" i="13"/>
  <c r="Q17" i="13"/>
  <c r="P17" i="13"/>
  <c r="O17" i="13"/>
  <c r="N17" i="13"/>
  <c r="M17" i="13"/>
  <c r="L17" i="13"/>
  <c r="K17" i="13"/>
  <c r="J17" i="13"/>
  <c r="I17" i="13"/>
  <c r="H17" i="13"/>
  <c r="G17" i="13"/>
  <c r="F17" i="13"/>
  <c r="E17" i="13"/>
  <c r="D17" i="13"/>
  <c r="C17" i="13"/>
  <c r="B17" i="13"/>
  <c r="AF11" i="13"/>
  <c r="AE11" i="13"/>
  <c r="AD11" i="13"/>
  <c r="AC11" i="13"/>
  <c r="AB11" i="13"/>
  <c r="AA11" i="13"/>
  <c r="Z11" i="13"/>
  <c r="Y11" i="13"/>
  <c r="X11" i="13"/>
  <c r="W11" i="13"/>
  <c r="V11" i="13"/>
  <c r="U11" i="13"/>
  <c r="T11" i="13"/>
  <c r="S11" i="13"/>
  <c r="R11" i="13"/>
  <c r="Q11" i="13"/>
  <c r="P11" i="13"/>
  <c r="O11" i="13"/>
  <c r="N11" i="13"/>
  <c r="M11" i="13"/>
  <c r="L11" i="13"/>
  <c r="K11" i="13"/>
  <c r="J11" i="13"/>
  <c r="I11" i="13"/>
  <c r="H11" i="13"/>
  <c r="G11" i="13"/>
  <c r="F11" i="13"/>
  <c r="E11" i="13"/>
  <c r="D11" i="13"/>
  <c r="C11" i="13"/>
  <c r="B11" i="13"/>
  <c r="AF29" i="11"/>
  <c r="AE29" i="11"/>
  <c r="AD29" i="11"/>
  <c r="AC29" i="11"/>
  <c r="AB29" i="11"/>
  <c r="AA29" i="11"/>
  <c r="Z29" i="11"/>
  <c r="Y29" i="11"/>
  <c r="X29" i="11"/>
  <c r="W29" i="11"/>
  <c r="V29" i="11"/>
  <c r="U29" i="11"/>
  <c r="T29" i="11"/>
  <c r="S29" i="11"/>
  <c r="R29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9" i="11"/>
  <c r="D29" i="11"/>
  <c r="C29" i="11"/>
  <c r="B29" i="11"/>
  <c r="AF23" i="11"/>
  <c r="AE23" i="11"/>
  <c r="AD23" i="11"/>
  <c r="AC23" i="11"/>
  <c r="AB23" i="11"/>
  <c r="AA23" i="11"/>
  <c r="Z23" i="11"/>
  <c r="Y23" i="11"/>
  <c r="X23" i="11"/>
  <c r="W23" i="11"/>
  <c r="V23" i="11"/>
  <c r="U23" i="11"/>
  <c r="T23" i="11"/>
  <c r="S23" i="11"/>
  <c r="R23" i="11"/>
  <c r="Q23" i="11"/>
  <c r="P23" i="11"/>
  <c r="O23" i="11"/>
  <c r="N23" i="11"/>
  <c r="M23" i="11"/>
  <c r="L23" i="11"/>
  <c r="K23" i="11"/>
  <c r="J23" i="11"/>
  <c r="I23" i="11"/>
  <c r="H23" i="11"/>
  <c r="G23" i="11"/>
  <c r="F23" i="11"/>
  <c r="E23" i="11"/>
  <c r="D23" i="11"/>
  <c r="C23" i="11"/>
  <c r="B23" i="11"/>
  <c r="AF17" i="11"/>
  <c r="AE17" i="11"/>
  <c r="AD17" i="11"/>
  <c r="AC17" i="11"/>
  <c r="AB17" i="11"/>
  <c r="AA17" i="11"/>
  <c r="Z17" i="11"/>
  <c r="Y17" i="11"/>
  <c r="X17" i="11"/>
  <c r="W17" i="11"/>
  <c r="V17" i="11"/>
  <c r="U17" i="11"/>
  <c r="T17" i="11"/>
  <c r="S17" i="11"/>
  <c r="R17" i="11"/>
  <c r="Q17" i="11"/>
  <c r="P17" i="11"/>
  <c r="O17" i="11"/>
  <c r="N17" i="11"/>
  <c r="M17" i="11"/>
  <c r="L17" i="11"/>
  <c r="K17" i="11"/>
  <c r="J17" i="11"/>
  <c r="I17" i="11"/>
  <c r="H17" i="11"/>
  <c r="G17" i="11"/>
  <c r="F17" i="11"/>
  <c r="E17" i="11"/>
  <c r="D17" i="11"/>
  <c r="C17" i="11"/>
  <c r="B17" i="11"/>
  <c r="AF11" i="11"/>
  <c r="AE11" i="11"/>
  <c r="AD11" i="11"/>
  <c r="AC11" i="11"/>
  <c r="AB11" i="11"/>
  <c r="AA11" i="11"/>
  <c r="Z11" i="11"/>
  <c r="Y11" i="11"/>
  <c r="X11" i="11"/>
  <c r="W11" i="11"/>
  <c r="V11" i="11"/>
  <c r="U11" i="11"/>
  <c r="T11" i="11"/>
  <c r="S11" i="11"/>
  <c r="R11" i="11"/>
  <c r="Q11" i="11"/>
  <c r="P11" i="11"/>
  <c r="O11" i="11"/>
  <c r="N11" i="11"/>
  <c r="M11" i="11"/>
  <c r="L11" i="11"/>
  <c r="K11" i="11"/>
  <c r="J11" i="11"/>
  <c r="I11" i="11"/>
  <c r="H11" i="11"/>
  <c r="G11" i="11"/>
  <c r="F11" i="11"/>
  <c r="E11" i="11"/>
  <c r="D11" i="11"/>
  <c r="C11" i="11"/>
  <c r="B11" i="11"/>
  <c r="AF29" i="10"/>
  <c r="AE29" i="10"/>
  <c r="AD29" i="10"/>
  <c r="AC29" i="10"/>
  <c r="AB29" i="10"/>
  <c r="AA29" i="10"/>
  <c r="Z29" i="10"/>
  <c r="Y29" i="10"/>
  <c r="X29" i="10"/>
  <c r="W29" i="10"/>
  <c r="V29" i="10"/>
  <c r="U29" i="10"/>
  <c r="T29" i="10"/>
  <c r="S29" i="10"/>
  <c r="R29" i="10"/>
  <c r="Q29" i="10"/>
  <c r="P29" i="10"/>
  <c r="O29" i="10"/>
  <c r="N29" i="10"/>
  <c r="M29" i="10"/>
  <c r="L29" i="10"/>
  <c r="K29" i="10"/>
  <c r="J29" i="10"/>
  <c r="I29" i="10"/>
  <c r="H29" i="10"/>
  <c r="G29" i="10"/>
  <c r="F29" i="10"/>
  <c r="E29" i="10"/>
  <c r="D29" i="10"/>
  <c r="C29" i="10"/>
  <c r="B29" i="10"/>
  <c r="AF23" i="10"/>
  <c r="AE23" i="10"/>
  <c r="AD23" i="10"/>
  <c r="AC23" i="10"/>
  <c r="AB23" i="10"/>
  <c r="AA23" i="10"/>
  <c r="Z23" i="10"/>
  <c r="Y23" i="10"/>
  <c r="X23" i="10"/>
  <c r="W23" i="10"/>
  <c r="V23" i="10"/>
  <c r="U23" i="10"/>
  <c r="T23" i="10"/>
  <c r="S23" i="10"/>
  <c r="R23" i="10"/>
  <c r="Q23" i="10"/>
  <c r="P23" i="10"/>
  <c r="O23" i="10"/>
  <c r="N23" i="10"/>
  <c r="M23" i="10"/>
  <c r="L23" i="10"/>
  <c r="K23" i="10"/>
  <c r="J23" i="10"/>
  <c r="I23" i="10"/>
  <c r="H23" i="10"/>
  <c r="G23" i="10"/>
  <c r="F23" i="10"/>
  <c r="E23" i="10"/>
  <c r="D23" i="10"/>
  <c r="C23" i="10"/>
  <c r="B23" i="10"/>
  <c r="AF17" i="10"/>
  <c r="AE17" i="10"/>
  <c r="AD17" i="10"/>
  <c r="AC17" i="10"/>
  <c r="AB17" i="10"/>
  <c r="AA17" i="10"/>
  <c r="Z17" i="10"/>
  <c r="Y17" i="10"/>
  <c r="X17" i="10"/>
  <c r="W17" i="10"/>
  <c r="V17" i="10"/>
  <c r="U17" i="10"/>
  <c r="T17" i="10"/>
  <c r="S17" i="10"/>
  <c r="R17" i="10"/>
  <c r="Q17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B17" i="10"/>
  <c r="AF11" i="10"/>
  <c r="AE11" i="10"/>
  <c r="AD11" i="10"/>
  <c r="AC11" i="10"/>
  <c r="AB11" i="10"/>
  <c r="AA11" i="10"/>
  <c r="Z11" i="10"/>
  <c r="Y11" i="10"/>
  <c r="X11" i="10"/>
  <c r="W11" i="10"/>
  <c r="V11" i="10"/>
  <c r="U11" i="10"/>
  <c r="T11" i="10"/>
  <c r="S11" i="10"/>
  <c r="R11" i="10"/>
  <c r="Q11" i="10"/>
  <c r="P11" i="10"/>
  <c r="O11" i="10"/>
  <c r="N11" i="10"/>
  <c r="M11" i="10"/>
  <c r="L11" i="10"/>
  <c r="K11" i="10"/>
  <c r="J11" i="10"/>
  <c r="I11" i="10"/>
  <c r="H11" i="10"/>
  <c r="G11" i="10"/>
  <c r="F11" i="10"/>
  <c r="E11" i="10"/>
  <c r="D11" i="10"/>
  <c r="C11" i="10"/>
  <c r="B11" i="10"/>
  <c r="AF29" i="9"/>
  <c r="AE29" i="9"/>
  <c r="AD29" i="9"/>
  <c r="AC29" i="9"/>
  <c r="AB29" i="9"/>
  <c r="AA29" i="9"/>
  <c r="Z29" i="9"/>
  <c r="Y29" i="9"/>
  <c r="X29" i="9"/>
  <c r="W29" i="9"/>
  <c r="V29" i="9"/>
  <c r="U29" i="9"/>
  <c r="T29" i="9"/>
  <c r="S29" i="9"/>
  <c r="R29" i="9"/>
  <c r="Q29" i="9"/>
  <c r="P29" i="9"/>
  <c r="O29" i="9"/>
  <c r="N29" i="9"/>
  <c r="M29" i="9"/>
  <c r="L29" i="9"/>
  <c r="K29" i="9"/>
  <c r="J29" i="9"/>
  <c r="I29" i="9"/>
  <c r="H29" i="9"/>
  <c r="G29" i="9"/>
  <c r="F29" i="9"/>
  <c r="E29" i="9"/>
  <c r="D29" i="9"/>
  <c r="C29" i="9"/>
  <c r="B29" i="9"/>
  <c r="AF23" i="9"/>
  <c r="AE23" i="9"/>
  <c r="AD23" i="9"/>
  <c r="AC23" i="9"/>
  <c r="AB23" i="9"/>
  <c r="AA23" i="9"/>
  <c r="Z23" i="9"/>
  <c r="Y23" i="9"/>
  <c r="X23" i="9"/>
  <c r="W23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B23" i="9"/>
  <c r="AF17" i="9"/>
  <c r="AE17" i="9"/>
  <c r="AD17" i="9"/>
  <c r="AC17" i="9"/>
  <c r="AB17" i="9"/>
  <c r="AA17" i="9"/>
  <c r="Z17" i="9"/>
  <c r="Y17" i="9"/>
  <c r="X17" i="9"/>
  <c r="W17" i="9"/>
  <c r="V17" i="9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H17" i="9"/>
  <c r="G17" i="9"/>
  <c r="F17" i="9"/>
  <c r="E17" i="9"/>
  <c r="D17" i="9"/>
  <c r="C17" i="9"/>
  <c r="B17" i="9"/>
  <c r="AF11" i="9"/>
  <c r="AE11" i="9"/>
  <c r="AD11" i="9"/>
  <c r="AC11" i="9"/>
  <c r="AB11" i="9"/>
  <c r="AA11" i="9"/>
  <c r="Z11" i="9"/>
  <c r="Y11" i="9"/>
  <c r="X11" i="9"/>
  <c r="W11" i="9"/>
  <c r="V11" i="9"/>
  <c r="U11" i="9"/>
  <c r="T11" i="9"/>
  <c r="S11" i="9"/>
  <c r="R11" i="9"/>
  <c r="Q11" i="9"/>
  <c r="P11" i="9"/>
  <c r="O11" i="9"/>
  <c r="N11" i="9"/>
  <c r="M11" i="9"/>
  <c r="L11" i="9"/>
  <c r="K11" i="9"/>
  <c r="J11" i="9"/>
  <c r="I11" i="9"/>
  <c r="H11" i="9"/>
  <c r="G11" i="9"/>
  <c r="F11" i="9"/>
  <c r="E11" i="9"/>
  <c r="D11" i="9"/>
  <c r="C11" i="9"/>
  <c r="B11" i="9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F29" i="7"/>
  <c r="AE29" i="7"/>
  <c r="AD29" i="7"/>
  <c r="AC29" i="7"/>
  <c r="AB29" i="7"/>
  <c r="AA29" i="7"/>
  <c r="Z29" i="7"/>
  <c r="Y29" i="7"/>
  <c r="X29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E29" i="7"/>
  <c r="D29" i="7"/>
  <c r="C29" i="7"/>
  <c r="B29" i="7"/>
  <c r="AF23" i="7"/>
  <c r="AE23" i="7"/>
  <c r="AD23" i="7"/>
  <c r="AC23" i="7"/>
  <c r="AB23" i="7"/>
  <c r="AA23" i="7"/>
  <c r="Z23" i="7"/>
  <c r="Y23" i="7"/>
  <c r="X23" i="7"/>
  <c r="W23" i="7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C23" i="7"/>
  <c r="B23" i="7"/>
  <c r="AF17" i="7"/>
  <c r="AE17" i="7"/>
  <c r="AD17" i="7"/>
  <c r="AC17" i="7"/>
  <c r="AB17" i="7"/>
  <c r="AA17" i="7"/>
  <c r="Z17" i="7"/>
  <c r="Y17" i="7"/>
  <c r="X17" i="7"/>
  <c r="W17" i="7"/>
  <c r="V17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F17" i="7"/>
  <c r="E17" i="7"/>
  <c r="D17" i="7"/>
  <c r="C17" i="7"/>
  <c r="B17" i="7"/>
  <c r="AF11" i="7"/>
  <c r="AE11" i="7"/>
  <c r="AD11" i="7"/>
  <c r="AC11" i="7"/>
  <c r="AB11" i="7"/>
  <c r="AA11" i="7"/>
  <c r="Z11" i="7"/>
  <c r="Y11" i="7"/>
  <c r="X11" i="7"/>
  <c r="W11" i="7"/>
  <c r="V11" i="7"/>
  <c r="U11" i="7"/>
  <c r="T11" i="7"/>
  <c r="S11" i="7"/>
  <c r="R11" i="7"/>
  <c r="Q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C11" i="7"/>
  <c r="B11" i="7"/>
  <c r="AF29" i="6"/>
  <c r="AE29" i="6"/>
  <c r="AD29" i="6"/>
  <c r="AC29" i="6"/>
  <c r="AB29" i="6"/>
  <c r="AA29" i="6"/>
  <c r="Z29" i="6"/>
  <c r="Y29" i="6"/>
  <c r="X29" i="6"/>
  <c r="W29" i="6"/>
  <c r="V29" i="6"/>
  <c r="U29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C29" i="6"/>
  <c r="B29" i="6"/>
  <c r="AF23" i="6"/>
  <c r="AE23" i="6"/>
  <c r="AD23" i="6"/>
  <c r="AC23" i="6"/>
  <c r="AB23" i="6"/>
  <c r="AA23" i="6"/>
  <c r="Z23" i="6"/>
  <c r="Y23" i="6"/>
  <c r="X23" i="6"/>
  <c r="W23" i="6"/>
  <c r="V23" i="6"/>
  <c r="U23" i="6"/>
  <c r="T23" i="6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D23" i="6"/>
  <c r="C23" i="6"/>
  <c r="B23" i="6"/>
  <c r="AF17" i="6"/>
  <c r="AE17" i="6"/>
  <c r="AD17" i="6"/>
  <c r="AC17" i="6"/>
  <c r="AB17" i="6"/>
  <c r="AA17" i="6"/>
  <c r="Z17" i="6"/>
  <c r="Y17" i="6"/>
  <c r="X17" i="6"/>
  <c r="W17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C17" i="6"/>
  <c r="B17" i="6"/>
  <c r="AF11" i="6"/>
  <c r="AE11" i="6"/>
  <c r="AD11" i="6"/>
  <c r="AC11" i="6"/>
  <c r="AB11" i="6"/>
  <c r="AA11" i="6"/>
  <c r="Z11" i="6"/>
  <c r="Y11" i="6"/>
  <c r="X11" i="6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C11" i="6"/>
  <c r="B11" i="6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B29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B11" i="3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C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B11" i="1"/>
</calcChain>
</file>

<file path=xl/sharedStrings.xml><?xml version="1.0" encoding="utf-8"?>
<sst xmlns="http://schemas.openxmlformats.org/spreadsheetml/2006/main" count="2171" uniqueCount="47">
  <si>
    <t>Trolejbusy - SD</t>
  </si>
  <si>
    <t>Trolejbusy - KB</t>
  </si>
  <si>
    <t>Trolejbusy - PARC</t>
  </si>
  <si>
    <t>Autobusy</t>
  </si>
  <si>
    <t>Minibusy</t>
  </si>
  <si>
    <t>Počet vozidel celkem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</si>
  <si>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</si>
  <si>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</si>
  <si>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</si>
  <si>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</si>
  <si>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</si>
  <si>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</si>
  <si>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</si>
  <si>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</si>
  <si>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</si>
  <si>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</si>
  <si>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</si>
  <si>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</si>
  <si>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</si>
  <si>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</si>
  <si>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</si>
  <si>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</si>
  <si>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</si>
  <si>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</si>
  <si>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</si>
  <si>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</si>
  <si>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</si>
  <si>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</si>
  <si>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</si>
  <si>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</si>
  <si>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</si>
  <si>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</si>
  <si>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</si>
  <si>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</si>
  <si>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</si>
  <si>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</si>
  <si>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</si>
  <si>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Disponibilní - odstavené</t>
  </si>
  <si>
    <t>Nedisponibilní</t>
  </si>
  <si>
    <t>Denní disponibilita</t>
  </si>
  <si>
    <t xml:space="preserve"> </t>
  </si>
  <si>
    <t>Kategorie vozidel</t>
  </si>
  <si>
    <t>Počet vozidel</t>
  </si>
  <si>
    <t>Disponibilita - PD</t>
  </si>
  <si>
    <t>Disponibilita - SN</t>
  </si>
  <si>
    <t>Požadovaná denní disponibilita</t>
  </si>
  <si>
    <t>Příloha č. 3: Disponibilita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</si>
</sst>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theme="1"/>
      <name val="Aptos"/>
      <family val="2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1" fillId="0" borderId="1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2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9" fontId="3" fillId="0" borderId="8" xfId="0" applyNumberFormat="1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9" fontId="3" fillId="0" borderId="9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9" fontId="3" fillId="0" borderId="15" xfId="0" applyNumberFormat="1" applyFont="1" applyBorder="1" applyAlignment="1">
      <alignment horizontal="center" vertical="center"/>
    </xf>
    <xf numFmtId="9" fontId="3" fillId="0" borderId="16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CBDD5-F588-403A-BCEF-42F7D25C62DB}">
  <dimension ref="A1:D8"/>
  <sheetViews>
    <sheetView tabSelected="1" workbookViewId="0">
      <selection activeCell="A2" sqref="A2:D2"/>
    </sheetView>
  </sheetViews>
  <sheetFormatPr defaultRowHeight="15" x14ac:dyDescent="0.25"/>
  <cols>
    <col min="1" max="1" width="16.7109375" bestFit="1" customWidth="1"/>
    <col min="2" max="3" width="16.42578125" bestFit="1" customWidth="1"/>
    <col min="4" max="4" width="12.85546875" bestFit="1" customWidth="1"/>
  </cols>
  <sheetData>
    <row r="1" spans="1:4" ht="19.5" thickBot="1" x14ac:dyDescent="0.35">
      <c r="A1" s="22" t="s">
        <v>46</v>
      </c>
      <c r="B1" s="23"/>
      <c r="C1" s="23"/>
      <c r="D1" s="24"/>
    </row>
    <row r="2" spans="1:4" ht="19.5" thickBot="1" x14ac:dyDescent="0.35">
      <c r="A2" s="22" t="s">
        <v>45</v>
      </c>
      <c r="B2" s="23"/>
      <c r="C2" s="23"/>
      <c r="D2" s="24"/>
    </row>
    <row r="3" spans="1:4" ht="15.75" thickBot="1" x14ac:dyDescent="0.3">
      <c r="A3" s="9" t="s">
        <v>41</v>
      </c>
      <c r="B3" s="8" t="s">
        <v>43</v>
      </c>
      <c r="C3" s="6" t="s">
        <v>44</v>
      </c>
      <c r="D3" s="7" t="s">
        <v>42</v>
      </c>
    </row>
    <row r="4" spans="1:4" x14ac:dyDescent="0.25">
      <c r="A4" s="10" t="s">
        <v>0</v>
      </c>
      <c r="B4" s="13">
        <v>0.75</v>
      </c>
      <c r="C4" s="14">
        <v>0.5</v>
      </c>
      <c r="D4" s="15">
        <v>14</v>
      </c>
    </row>
    <row r="5" spans="1:4" x14ac:dyDescent="0.25">
      <c r="A5" s="11" t="s">
        <v>1</v>
      </c>
      <c r="B5" s="16">
        <v>0.8</v>
      </c>
      <c r="C5" s="17">
        <v>0</v>
      </c>
      <c r="D5" s="18">
        <v>10</v>
      </c>
    </row>
    <row r="6" spans="1:4" x14ac:dyDescent="0.25">
      <c r="A6" s="11" t="s">
        <v>2</v>
      </c>
      <c r="B6" s="16">
        <v>0.9</v>
      </c>
      <c r="C6" s="17">
        <v>0.9</v>
      </c>
      <c r="D6" s="18">
        <v>10</v>
      </c>
    </row>
    <row r="7" spans="1:4" x14ac:dyDescent="0.25">
      <c r="A7" s="11" t="s">
        <v>3</v>
      </c>
      <c r="B7" s="16">
        <v>0.8</v>
      </c>
      <c r="C7" s="17">
        <v>0.8</v>
      </c>
      <c r="D7" s="18">
        <v>7</v>
      </c>
    </row>
    <row r="8" spans="1:4" ht="15.75" thickBot="1" x14ac:dyDescent="0.3">
      <c r="A8" s="12" t="s">
        <v>4</v>
      </c>
      <c r="B8" s="19">
        <v>0.67</v>
      </c>
      <c r="C8" s="20">
        <v>0.67</v>
      </c>
      <c r="D8" s="21">
        <v>3</v>
      </c>
    </row>
  </sheetData>
  <mergeCells count="2">
    <mergeCell ref="A2:D2"/>
    <mergeCell ref="A1:D1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72083-819F-44D5-BF12-8B06DC6B8069}">
  <dimension ref="A1:AF29"/>
  <sheetViews>
    <sheetView workbookViewId="0">
      <selection activeCell="AF1" sqref="A1:AF1048576"/>
    </sheetView>
  </sheetViews>
  <sheetFormatPr defaultRowHeight="15" x14ac:dyDescent="0.25"/>
  <cols>
    <col min="1" max="1" width="22.85546875" bestFit="1" customWidth="1"/>
    <col min="2" max="32" width="8.140625" style="1" bestFit="1" customWidth="1"/>
  </cols>
  <sheetData>
    <row r="1" spans="1:32" x14ac:dyDescent="0.25">
      <c r="A1" s="5" t="s">
        <v>0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13</v>
      </c>
      <c r="J1" s="3" t="s">
        <v>14</v>
      </c>
      <c r="K1" s="3" t="s">
        <v>15</v>
      </c>
      <c r="L1" s="3" t="s">
        <v>16</v>
      </c>
      <c r="M1" s="3" t="s">
        <v>17</v>
      </c>
      <c r="N1" s="3" t="s">
        <v>18</v>
      </c>
      <c r="O1" s="3" t="s">
        <v>19</v>
      </c>
      <c r="P1" s="3" t="s">
        <v>20</v>
      </c>
      <c r="Q1" s="3" t="s">
        <v>21</v>
      </c>
      <c r="R1" s="3" t="s">
        <v>22</v>
      </c>
      <c r="S1" s="3" t="s">
        <v>23</v>
      </c>
      <c r="T1" s="3" t="s">
        <v>24</v>
      </c>
      <c r="U1" s="3" t="s">
        <v>25</v>
      </c>
      <c r="V1" s="3" t="s">
        <v>26</v>
      </c>
      <c r="W1" s="3" t="s">
        <v>27</v>
      </c>
      <c r="X1" s="3" t="s">
        <v>28</v>
      </c>
      <c r="Y1" s="3" t="s">
        <v>29</v>
      </c>
      <c r="Z1" s="3" t="s">
        <v>30</v>
      </c>
      <c r="AA1" s="3" t="s">
        <v>31</v>
      </c>
      <c r="AB1" s="3" t="s">
        <v>32</v>
      </c>
      <c r="AC1" s="3" t="s">
        <v>33</v>
      </c>
      <c r="AD1" s="3" t="s">
        <v>34</v>
      </c>
      <c r="AE1" s="3" t="s">
        <v>35</v>
      </c>
      <c r="AF1" s="3" t="s">
        <v>36</v>
      </c>
    </row>
    <row r="2" spans="1:32" x14ac:dyDescent="0.25">
      <c r="A2" s="2" t="s">
        <v>5</v>
      </c>
      <c r="B2" s="3">
        <v>14</v>
      </c>
      <c r="C2" s="3">
        <v>14</v>
      </c>
      <c r="D2" s="3">
        <v>14</v>
      </c>
      <c r="E2" s="3">
        <v>14</v>
      </c>
      <c r="F2" s="3">
        <v>14</v>
      </c>
      <c r="G2" s="3">
        <v>14</v>
      </c>
      <c r="H2" s="3">
        <v>14</v>
      </c>
      <c r="I2" s="3">
        <v>14</v>
      </c>
      <c r="J2" s="3">
        <v>14</v>
      </c>
      <c r="K2" s="3">
        <v>14</v>
      </c>
      <c r="L2" s="3">
        <v>14</v>
      </c>
      <c r="M2" s="3">
        <v>14</v>
      </c>
      <c r="N2" s="3">
        <v>14</v>
      </c>
      <c r="O2" s="3">
        <v>14</v>
      </c>
      <c r="P2" s="3">
        <v>14</v>
      </c>
      <c r="Q2" s="3">
        <v>14</v>
      </c>
      <c r="R2" s="3">
        <v>14</v>
      </c>
      <c r="S2" s="3">
        <v>14</v>
      </c>
      <c r="T2" s="3">
        <v>14</v>
      </c>
      <c r="U2" s="3">
        <v>14</v>
      </c>
      <c r="V2" s="3">
        <v>14</v>
      </c>
      <c r="W2" s="3">
        <v>14</v>
      </c>
      <c r="X2" s="3">
        <v>14</v>
      </c>
      <c r="Y2" s="3">
        <v>14</v>
      </c>
      <c r="Z2" s="3">
        <v>14</v>
      </c>
      <c r="AA2" s="3">
        <v>14</v>
      </c>
      <c r="AB2" s="3">
        <v>14</v>
      </c>
      <c r="AC2" s="3">
        <v>14</v>
      </c>
      <c r="AD2" s="3">
        <v>14</v>
      </c>
      <c r="AE2" s="3">
        <v>14</v>
      </c>
      <c r="AF2" s="3">
        <v>14</v>
      </c>
    </row>
    <row r="3" spans="1:32" x14ac:dyDescent="0.25">
      <c r="A3" s="2" t="s">
        <v>37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</row>
    <row r="4" spans="1:32" x14ac:dyDescent="0.25">
      <c r="A4" s="2" t="s">
        <v>38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</row>
    <row r="5" spans="1:32" x14ac:dyDescent="0.25">
      <c r="A5" s="2" t="s">
        <v>39</v>
      </c>
      <c r="B5" s="4">
        <f t="shared" ref="B5:AF5" si="0">(B2-B4)/B2</f>
        <v>1</v>
      </c>
      <c r="C5" s="4">
        <f t="shared" si="0"/>
        <v>1</v>
      </c>
      <c r="D5" s="4">
        <f t="shared" si="0"/>
        <v>1</v>
      </c>
      <c r="E5" s="4">
        <f t="shared" si="0"/>
        <v>1</v>
      </c>
      <c r="F5" s="4">
        <f t="shared" si="0"/>
        <v>1</v>
      </c>
      <c r="G5" s="4">
        <f t="shared" si="0"/>
        <v>1</v>
      </c>
      <c r="H5" s="4">
        <f t="shared" si="0"/>
        <v>1</v>
      </c>
      <c r="I5" s="4">
        <f t="shared" si="0"/>
        <v>1</v>
      </c>
      <c r="J5" s="4">
        <f t="shared" si="0"/>
        <v>1</v>
      </c>
      <c r="K5" s="4">
        <f t="shared" si="0"/>
        <v>1</v>
      </c>
      <c r="L5" s="4">
        <f t="shared" si="0"/>
        <v>1</v>
      </c>
      <c r="M5" s="4">
        <f t="shared" si="0"/>
        <v>1</v>
      </c>
      <c r="N5" s="4">
        <f t="shared" si="0"/>
        <v>1</v>
      </c>
      <c r="O5" s="4">
        <f t="shared" si="0"/>
        <v>1</v>
      </c>
      <c r="P5" s="4">
        <f t="shared" si="0"/>
        <v>1</v>
      </c>
      <c r="Q5" s="4">
        <f t="shared" si="0"/>
        <v>1</v>
      </c>
      <c r="R5" s="4">
        <f t="shared" si="0"/>
        <v>1</v>
      </c>
      <c r="S5" s="4">
        <f t="shared" si="0"/>
        <v>1</v>
      </c>
      <c r="T5" s="4">
        <f t="shared" si="0"/>
        <v>1</v>
      </c>
      <c r="U5" s="4">
        <f t="shared" si="0"/>
        <v>1</v>
      </c>
      <c r="V5" s="4">
        <f t="shared" si="0"/>
        <v>1</v>
      </c>
      <c r="W5" s="4">
        <f t="shared" si="0"/>
        <v>1</v>
      </c>
      <c r="X5" s="4">
        <f t="shared" si="0"/>
        <v>1</v>
      </c>
      <c r="Y5" s="4">
        <f t="shared" si="0"/>
        <v>1</v>
      </c>
      <c r="Z5" s="4">
        <f t="shared" si="0"/>
        <v>1</v>
      </c>
      <c r="AA5" s="4">
        <f t="shared" si="0"/>
        <v>1</v>
      </c>
      <c r="AB5" s="4">
        <f t="shared" si="0"/>
        <v>1</v>
      </c>
      <c r="AC5" s="4">
        <f t="shared" si="0"/>
        <v>1</v>
      </c>
      <c r="AD5" s="4">
        <f t="shared" si="0"/>
        <v>1</v>
      </c>
      <c r="AE5" s="4">
        <f t="shared" si="0"/>
        <v>1</v>
      </c>
      <c r="AF5" s="4">
        <f t="shared" si="0"/>
        <v>1</v>
      </c>
    </row>
    <row r="7" spans="1:32" x14ac:dyDescent="0.25">
      <c r="A7" s="5" t="s">
        <v>1</v>
      </c>
      <c r="B7" s="3" t="s">
        <v>6</v>
      </c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20</v>
      </c>
      <c r="Q7" s="3" t="s">
        <v>21</v>
      </c>
      <c r="R7" s="3" t="s">
        <v>22</v>
      </c>
      <c r="S7" s="3" t="s">
        <v>23</v>
      </c>
      <c r="T7" s="3" t="s">
        <v>24</v>
      </c>
      <c r="U7" s="3" t="s">
        <v>25</v>
      </c>
      <c r="V7" s="3" t="s">
        <v>26</v>
      </c>
      <c r="W7" s="3" t="s">
        <v>27</v>
      </c>
      <c r="X7" s="3" t="s">
        <v>28</v>
      </c>
      <c r="Y7" s="3" t="s">
        <v>29</v>
      </c>
      <c r="Z7" s="3" t="s">
        <v>30</v>
      </c>
      <c r="AA7" s="3" t="s">
        <v>31</v>
      </c>
      <c r="AB7" s="3" t="s">
        <v>32</v>
      </c>
      <c r="AC7" s="3" t="s">
        <v>33</v>
      </c>
      <c r="AD7" s="3" t="s">
        <v>34</v>
      </c>
      <c r="AE7" s="3" t="s">
        <v>35</v>
      </c>
      <c r="AF7" s="3" t="s">
        <v>36</v>
      </c>
    </row>
    <row r="8" spans="1:32" x14ac:dyDescent="0.25">
      <c r="A8" s="2" t="s">
        <v>5</v>
      </c>
      <c r="B8" s="3">
        <v>10</v>
      </c>
      <c r="C8" s="3">
        <v>10</v>
      </c>
      <c r="D8" s="3">
        <v>10</v>
      </c>
      <c r="E8" s="3">
        <v>10</v>
      </c>
      <c r="F8" s="3">
        <v>10</v>
      </c>
      <c r="G8" s="3">
        <v>10</v>
      </c>
      <c r="H8" s="3">
        <v>10</v>
      </c>
      <c r="I8" s="3">
        <v>10</v>
      </c>
      <c r="J8" s="3">
        <v>10</v>
      </c>
      <c r="K8" s="3">
        <v>10</v>
      </c>
      <c r="L8" s="3">
        <v>10</v>
      </c>
      <c r="M8" s="3">
        <v>10</v>
      </c>
      <c r="N8" s="3">
        <v>10</v>
      </c>
      <c r="O8" s="3">
        <v>10</v>
      </c>
      <c r="P8" s="3">
        <v>10</v>
      </c>
      <c r="Q8" s="3">
        <v>10</v>
      </c>
      <c r="R8" s="3">
        <v>10</v>
      </c>
      <c r="S8" s="3">
        <v>10</v>
      </c>
      <c r="T8" s="3">
        <v>10</v>
      </c>
      <c r="U8" s="3">
        <v>10</v>
      </c>
      <c r="V8" s="3">
        <v>10</v>
      </c>
      <c r="W8" s="3">
        <v>10</v>
      </c>
      <c r="X8" s="3">
        <v>10</v>
      </c>
      <c r="Y8" s="3">
        <v>10</v>
      </c>
      <c r="Z8" s="3">
        <v>10</v>
      </c>
      <c r="AA8" s="3">
        <v>10</v>
      </c>
      <c r="AB8" s="3">
        <v>10</v>
      </c>
      <c r="AC8" s="3">
        <v>10</v>
      </c>
      <c r="AD8" s="3">
        <v>10</v>
      </c>
      <c r="AE8" s="3">
        <v>10</v>
      </c>
      <c r="AF8" s="3">
        <v>10</v>
      </c>
    </row>
    <row r="9" spans="1:32" x14ac:dyDescent="0.25">
      <c r="A9" s="2" t="s">
        <v>37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</row>
    <row r="10" spans="1:32" x14ac:dyDescent="0.25">
      <c r="A10" s="2" t="s">
        <v>38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</row>
    <row r="11" spans="1:32" x14ac:dyDescent="0.25">
      <c r="A11" s="2" t="s">
        <v>39</v>
      </c>
      <c r="B11" s="4">
        <f>(B8-B10)/B8</f>
        <v>1</v>
      </c>
      <c r="C11" s="4">
        <f>(C8-C10)/C8</f>
        <v>1</v>
      </c>
      <c r="D11" s="4">
        <f t="shared" ref="D11:AF11" si="1">(D8-D10)/D8</f>
        <v>1</v>
      </c>
      <c r="E11" s="4">
        <f t="shared" si="1"/>
        <v>1</v>
      </c>
      <c r="F11" s="4">
        <f t="shared" si="1"/>
        <v>1</v>
      </c>
      <c r="G11" s="4">
        <f t="shared" si="1"/>
        <v>1</v>
      </c>
      <c r="H11" s="4">
        <f t="shared" si="1"/>
        <v>1</v>
      </c>
      <c r="I11" s="4">
        <f t="shared" si="1"/>
        <v>1</v>
      </c>
      <c r="J11" s="4">
        <f t="shared" si="1"/>
        <v>1</v>
      </c>
      <c r="K11" s="4">
        <f t="shared" si="1"/>
        <v>1</v>
      </c>
      <c r="L11" s="4">
        <f t="shared" si="1"/>
        <v>1</v>
      </c>
      <c r="M11" s="4">
        <f t="shared" si="1"/>
        <v>1</v>
      </c>
      <c r="N11" s="4">
        <f t="shared" si="1"/>
        <v>1</v>
      </c>
      <c r="O11" s="4">
        <f t="shared" si="1"/>
        <v>1</v>
      </c>
      <c r="P11" s="4">
        <f t="shared" si="1"/>
        <v>1</v>
      </c>
      <c r="Q11" s="4">
        <f t="shared" si="1"/>
        <v>1</v>
      </c>
      <c r="R11" s="4">
        <f t="shared" si="1"/>
        <v>1</v>
      </c>
      <c r="S11" s="4">
        <f t="shared" si="1"/>
        <v>1</v>
      </c>
      <c r="T11" s="4">
        <f t="shared" si="1"/>
        <v>1</v>
      </c>
      <c r="U11" s="4">
        <f t="shared" si="1"/>
        <v>1</v>
      </c>
      <c r="V11" s="4">
        <f t="shared" si="1"/>
        <v>1</v>
      </c>
      <c r="W11" s="4">
        <f t="shared" si="1"/>
        <v>1</v>
      </c>
      <c r="X11" s="4">
        <f t="shared" si="1"/>
        <v>1</v>
      </c>
      <c r="Y11" s="4">
        <f t="shared" si="1"/>
        <v>1</v>
      </c>
      <c r="Z11" s="4">
        <f t="shared" si="1"/>
        <v>1</v>
      </c>
      <c r="AA11" s="4">
        <f t="shared" si="1"/>
        <v>1</v>
      </c>
      <c r="AB11" s="4">
        <f t="shared" si="1"/>
        <v>1</v>
      </c>
      <c r="AC11" s="4">
        <f t="shared" si="1"/>
        <v>1</v>
      </c>
      <c r="AD11" s="4">
        <f t="shared" si="1"/>
        <v>1</v>
      </c>
      <c r="AE11" s="4">
        <f t="shared" si="1"/>
        <v>1</v>
      </c>
      <c r="AF11" s="4">
        <f t="shared" si="1"/>
        <v>1</v>
      </c>
    </row>
    <row r="13" spans="1:32" x14ac:dyDescent="0.25">
      <c r="A13" s="5" t="s">
        <v>2</v>
      </c>
      <c r="B13" s="3" t="s">
        <v>6</v>
      </c>
      <c r="C13" s="3" t="s">
        <v>7</v>
      </c>
      <c r="D13" s="3" t="s">
        <v>8</v>
      </c>
      <c r="E13" s="3" t="s">
        <v>9</v>
      </c>
      <c r="F13" s="3" t="s">
        <v>10</v>
      </c>
      <c r="G13" s="3" t="s">
        <v>11</v>
      </c>
      <c r="H13" s="3" t="s">
        <v>12</v>
      </c>
      <c r="I13" s="3" t="s">
        <v>13</v>
      </c>
      <c r="J13" s="3" t="s">
        <v>14</v>
      </c>
      <c r="K13" s="3" t="s">
        <v>15</v>
      </c>
      <c r="L13" s="3" t="s">
        <v>16</v>
      </c>
      <c r="M13" s="3" t="s">
        <v>17</v>
      </c>
      <c r="N13" s="3" t="s">
        <v>18</v>
      </c>
      <c r="O13" s="3" t="s">
        <v>19</v>
      </c>
      <c r="P13" s="3" t="s">
        <v>20</v>
      </c>
      <c r="Q13" s="3" t="s">
        <v>21</v>
      </c>
      <c r="R13" s="3" t="s">
        <v>22</v>
      </c>
      <c r="S13" s="3" t="s">
        <v>23</v>
      </c>
      <c r="T13" s="3" t="s">
        <v>24</v>
      </c>
      <c r="U13" s="3" t="s">
        <v>25</v>
      </c>
      <c r="V13" s="3" t="s">
        <v>26</v>
      </c>
      <c r="W13" s="3" t="s">
        <v>27</v>
      </c>
      <c r="X13" s="3" t="s">
        <v>28</v>
      </c>
      <c r="Y13" s="3" t="s">
        <v>29</v>
      </c>
      <c r="Z13" s="3" t="s">
        <v>30</v>
      </c>
      <c r="AA13" s="3" t="s">
        <v>31</v>
      </c>
      <c r="AB13" s="3" t="s">
        <v>32</v>
      </c>
      <c r="AC13" s="3" t="s">
        <v>33</v>
      </c>
      <c r="AD13" s="3" t="s">
        <v>34</v>
      </c>
      <c r="AE13" s="3" t="s">
        <v>35</v>
      </c>
      <c r="AF13" s="3" t="s">
        <v>36</v>
      </c>
    </row>
    <row r="14" spans="1:32" x14ac:dyDescent="0.25">
      <c r="A14" s="2" t="s">
        <v>5</v>
      </c>
      <c r="B14" s="3">
        <v>10</v>
      </c>
      <c r="C14" s="3">
        <v>10</v>
      </c>
      <c r="D14" s="3">
        <v>10</v>
      </c>
      <c r="E14" s="3">
        <v>10</v>
      </c>
      <c r="F14" s="3">
        <v>10</v>
      </c>
      <c r="G14" s="3">
        <v>10</v>
      </c>
      <c r="H14" s="3">
        <v>10</v>
      </c>
      <c r="I14" s="3">
        <v>10</v>
      </c>
      <c r="J14" s="3">
        <v>10</v>
      </c>
      <c r="K14" s="3">
        <v>10</v>
      </c>
      <c r="L14" s="3">
        <v>10</v>
      </c>
      <c r="M14" s="3">
        <v>10</v>
      </c>
      <c r="N14" s="3">
        <v>10</v>
      </c>
      <c r="O14" s="3">
        <v>10</v>
      </c>
      <c r="P14" s="3">
        <v>10</v>
      </c>
      <c r="Q14" s="3">
        <v>10</v>
      </c>
      <c r="R14" s="3">
        <v>10</v>
      </c>
      <c r="S14" s="3">
        <v>10</v>
      </c>
      <c r="T14" s="3">
        <v>10</v>
      </c>
      <c r="U14" s="3">
        <v>10</v>
      </c>
      <c r="V14" s="3">
        <v>10</v>
      </c>
      <c r="W14" s="3">
        <v>10</v>
      </c>
      <c r="X14" s="3">
        <v>10</v>
      </c>
      <c r="Y14" s="3">
        <v>10</v>
      </c>
      <c r="Z14" s="3">
        <v>10</v>
      </c>
      <c r="AA14" s="3">
        <v>10</v>
      </c>
      <c r="AB14" s="3">
        <v>10</v>
      </c>
      <c r="AC14" s="3">
        <v>10</v>
      </c>
      <c r="AD14" s="3">
        <v>10</v>
      </c>
      <c r="AE14" s="3">
        <v>10</v>
      </c>
      <c r="AF14" s="3">
        <v>10</v>
      </c>
    </row>
    <row r="15" spans="1:32" x14ac:dyDescent="0.25">
      <c r="A15" s="2" t="s">
        <v>37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</row>
    <row r="16" spans="1:32" x14ac:dyDescent="0.25">
      <c r="A16" s="2" t="s">
        <v>38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</row>
    <row r="17" spans="1:32" x14ac:dyDescent="0.25">
      <c r="A17" s="2" t="s">
        <v>39</v>
      </c>
      <c r="B17" s="4">
        <f t="shared" ref="B17:AF17" si="2">(B14-B16)/B14</f>
        <v>1</v>
      </c>
      <c r="C17" s="4">
        <f t="shared" si="2"/>
        <v>1</v>
      </c>
      <c r="D17" s="4">
        <f t="shared" si="2"/>
        <v>1</v>
      </c>
      <c r="E17" s="4">
        <f t="shared" si="2"/>
        <v>1</v>
      </c>
      <c r="F17" s="4">
        <f t="shared" si="2"/>
        <v>1</v>
      </c>
      <c r="G17" s="4">
        <f t="shared" si="2"/>
        <v>1</v>
      </c>
      <c r="H17" s="4">
        <f t="shared" si="2"/>
        <v>1</v>
      </c>
      <c r="I17" s="4">
        <f t="shared" si="2"/>
        <v>1</v>
      </c>
      <c r="J17" s="4">
        <f t="shared" si="2"/>
        <v>1</v>
      </c>
      <c r="K17" s="4">
        <f t="shared" si="2"/>
        <v>1</v>
      </c>
      <c r="L17" s="4">
        <f t="shared" si="2"/>
        <v>1</v>
      </c>
      <c r="M17" s="4">
        <f t="shared" si="2"/>
        <v>1</v>
      </c>
      <c r="N17" s="4">
        <f t="shared" si="2"/>
        <v>1</v>
      </c>
      <c r="O17" s="4">
        <f t="shared" si="2"/>
        <v>1</v>
      </c>
      <c r="P17" s="4">
        <f t="shared" si="2"/>
        <v>1</v>
      </c>
      <c r="Q17" s="4">
        <f t="shared" si="2"/>
        <v>1</v>
      </c>
      <c r="R17" s="4">
        <f t="shared" si="2"/>
        <v>1</v>
      </c>
      <c r="S17" s="4">
        <f t="shared" si="2"/>
        <v>1</v>
      </c>
      <c r="T17" s="4">
        <f t="shared" si="2"/>
        <v>1</v>
      </c>
      <c r="U17" s="4">
        <f t="shared" si="2"/>
        <v>1</v>
      </c>
      <c r="V17" s="4">
        <f t="shared" si="2"/>
        <v>1</v>
      </c>
      <c r="W17" s="4">
        <f t="shared" si="2"/>
        <v>1</v>
      </c>
      <c r="X17" s="4">
        <f t="shared" si="2"/>
        <v>1</v>
      </c>
      <c r="Y17" s="4">
        <f t="shared" si="2"/>
        <v>1</v>
      </c>
      <c r="Z17" s="4">
        <f t="shared" si="2"/>
        <v>1</v>
      </c>
      <c r="AA17" s="4">
        <f t="shared" si="2"/>
        <v>1</v>
      </c>
      <c r="AB17" s="4">
        <f t="shared" si="2"/>
        <v>1</v>
      </c>
      <c r="AC17" s="4">
        <f t="shared" si="2"/>
        <v>1</v>
      </c>
      <c r="AD17" s="4">
        <f t="shared" si="2"/>
        <v>1</v>
      </c>
      <c r="AE17" s="4">
        <f t="shared" si="2"/>
        <v>1</v>
      </c>
      <c r="AF17" s="4">
        <f t="shared" si="2"/>
        <v>1</v>
      </c>
    </row>
    <row r="19" spans="1:32" x14ac:dyDescent="0.25">
      <c r="A19" s="5" t="s">
        <v>3</v>
      </c>
      <c r="B19" s="3" t="s">
        <v>6</v>
      </c>
      <c r="C19" s="3" t="s">
        <v>7</v>
      </c>
      <c r="D19" s="3" t="s">
        <v>8</v>
      </c>
      <c r="E19" s="3" t="s">
        <v>9</v>
      </c>
      <c r="F19" s="3" t="s">
        <v>10</v>
      </c>
      <c r="G19" s="3" t="s">
        <v>11</v>
      </c>
      <c r="H19" s="3" t="s">
        <v>12</v>
      </c>
      <c r="I19" s="3" t="s">
        <v>13</v>
      </c>
      <c r="J19" s="3" t="s">
        <v>14</v>
      </c>
      <c r="K19" s="3" t="s">
        <v>15</v>
      </c>
      <c r="L19" s="3" t="s">
        <v>16</v>
      </c>
      <c r="M19" s="3" t="s">
        <v>17</v>
      </c>
      <c r="N19" s="3" t="s">
        <v>18</v>
      </c>
      <c r="O19" s="3" t="s">
        <v>19</v>
      </c>
      <c r="P19" s="3" t="s">
        <v>20</v>
      </c>
      <c r="Q19" s="3" t="s">
        <v>21</v>
      </c>
      <c r="R19" s="3" t="s">
        <v>22</v>
      </c>
      <c r="S19" s="3" t="s">
        <v>23</v>
      </c>
      <c r="T19" s="3" t="s">
        <v>24</v>
      </c>
      <c r="U19" s="3" t="s">
        <v>25</v>
      </c>
      <c r="V19" s="3" t="s">
        <v>26</v>
      </c>
      <c r="W19" s="3" t="s">
        <v>27</v>
      </c>
      <c r="X19" s="3" t="s">
        <v>28</v>
      </c>
      <c r="Y19" s="3" t="s">
        <v>29</v>
      </c>
      <c r="Z19" s="3" t="s">
        <v>30</v>
      </c>
      <c r="AA19" s="3" t="s">
        <v>31</v>
      </c>
      <c r="AB19" s="3" t="s">
        <v>32</v>
      </c>
      <c r="AC19" s="3" t="s">
        <v>33</v>
      </c>
      <c r="AD19" s="3" t="s">
        <v>34</v>
      </c>
      <c r="AE19" s="3" t="s">
        <v>35</v>
      </c>
      <c r="AF19" s="3" t="s">
        <v>36</v>
      </c>
    </row>
    <row r="20" spans="1:32" x14ac:dyDescent="0.25">
      <c r="A20" s="2" t="s">
        <v>5</v>
      </c>
      <c r="B20" s="3">
        <v>7</v>
      </c>
      <c r="C20" s="3">
        <v>7</v>
      </c>
      <c r="D20" s="3">
        <v>7</v>
      </c>
      <c r="E20" s="3">
        <v>7</v>
      </c>
      <c r="F20" s="3">
        <v>7</v>
      </c>
      <c r="G20" s="3">
        <v>7</v>
      </c>
      <c r="H20" s="3">
        <v>7</v>
      </c>
      <c r="I20" s="3">
        <v>7</v>
      </c>
      <c r="J20" s="3">
        <v>7</v>
      </c>
      <c r="K20" s="3">
        <v>7</v>
      </c>
      <c r="L20" s="3">
        <v>7</v>
      </c>
      <c r="M20" s="3">
        <v>7</v>
      </c>
      <c r="N20" s="3">
        <v>7</v>
      </c>
      <c r="O20" s="3">
        <v>7</v>
      </c>
      <c r="P20" s="3">
        <v>7</v>
      </c>
      <c r="Q20" s="3">
        <v>7</v>
      </c>
      <c r="R20" s="3">
        <v>7</v>
      </c>
      <c r="S20" s="3">
        <v>7</v>
      </c>
      <c r="T20" s="3">
        <v>7</v>
      </c>
      <c r="U20" s="3">
        <v>7</v>
      </c>
      <c r="V20" s="3">
        <v>7</v>
      </c>
      <c r="W20" s="3">
        <v>7</v>
      </c>
      <c r="X20" s="3">
        <v>7</v>
      </c>
      <c r="Y20" s="3">
        <v>7</v>
      </c>
      <c r="Z20" s="3">
        <v>7</v>
      </c>
      <c r="AA20" s="3">
        <v>7</v>
      </c>
      <c r="AB20" s="3">
        <v>7</v>
      </c>
      <c r="AC20" s="3">
        <v>7</v>
      </c>
      <c r="AD20" s="3">
        <v>7</v>
      </c>
      <c r="AE20" s="3">
        <v>7</v>
      </c>
      <c r="AF20" s="3">
        <v>7</v>
      </c>
    </row>
    <row r="21" spans="1:32" x14ac:dyDescent="0.25">
      <c r="A21" s="2" t="s">
        <v>37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</row>
    <row r="22" spans="1:32" x14ac:dyDescent="0.25">
      <c r="A22" s="2" t="s">
        <v>38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</row>
    <row r="23" spans="1:32" x14ac:dyDescent="0.25">
      <c r="A23" s="2" t="s">
        <v>39</v>
      </c>
      <c r="B23" s="4">
        <f t="shared" ref="B23:AF23" si="3">(B20-B22)/B20</f>
        <v>1</v>
      </c>
      <c r="C23" s="4">
        <f t="shared" si="3"/>
        <v>1</v>
      </c>
      <c r="D23" s="4">
        <f t="shared" si="3"/>
        <v>1</v>
      </c>
      <c r="E23" s="4">
        <f t="shared" si="3"/>
        <v>1</v>
      </c>
      <c r="F23" s="4">
        <f t="shared" si="3"/>
        <v>1</v>
      </c>
      <c r="G23" s="4">
        <f t="shared" si="3"/>
        <v>1</v>
      </c>
      <c r="H23" s="4">
        <f t="shared" si="3"/>
        <v>1</v>
      </c>
      <c r="I23" s="4">
        <f t="shared" si="3"/>
        <v>1</v>
      </c>
      <c r="J23" s="4">
        <f t="shared" si="3"/>
        <v>1</v>
      </c>
      <c r="K23" s="4">
        <f t="shared" si="3"/>
        <v>1</v>
      </c>
      <c r="L23" s="4">
        <f t="shared" si="3"/>
        <v>1</v>
      </c>
      <c r="M23" s="4">
        <f t="shared" si="3"/>
        <v>1</v>
      </c>
      <c r="N23" s="4">
        <f t="shared" si="3"/>
        <v>1</v>
      </c>
      <c r="O23" s="4">
        <f t="shared" si="3"/>
        <v>1</v>
      </c>
      <c r="P23" s="4">
        <f t="shared" si="3"/>
        <v>1</v>
      </c>
      <c r="Q23" s="4">
        <f t="shared" si="3"/>
        <v>1</v>
      </c>
      <c r="R23" s="4">
        <f t="shared" si="3"/>
        <v>1</v>
      </c>
      <c r="S23" s="4">
        <f t="shared" si="3"/>
        <v>1</v>
      </c>
      <c r="T23" s="4">
        <f t="shared" si="3"/>
        <v>1</v>
      </c>
      <c r="U23" s="4">
        <f t="shared" si="3"/>
        <v>1</v>
      </c>
      <c r="V23" s="4">
        <f t="shared" si="3"/>
        <v>1</v>
      </c>
      <c r="W23" s="4">
        <f t="shared" si="3"/>
        <v>1</v>
      </c>
      <c r="X23" s="4">
        <f t="shared" si="3"/>
        <v>1</v>
      </c>
      <c r="Y23" s="4">
        <f t="shared" si="3"/>
        <v>1</v>
      </c>
      <c r="Z23" s="4">
        <f t="shared" si="3"/>
        <v>1</v>
      </c>
      <c r="AA23" s="4">
        <f t="shared" si="3"/>
        <v>1</v>
      </c>
      <c r="AB23" s="4">
        <f t="shared" si="3"/>
        <v>1</v>
      </c>
      <c r="AC23" s="4">
        <f t="shared" si="3"/>
        <v>1</v>
      </c>
      <c r="AD23" s="4">
        <f t="shared" si="3"/>
        <v>1</v>
      </c>
      <c r="AE23" s="4">
        <f t="shared" si="3"/>
        <v>1</v>
      </c>
      <c r="AF23" s="4">
        <f t="shared" si="3"/>
        <v>1</v>
      </c>
    </row>
    <row r="25" spans="1:32" x14ac:dyDescent="0.25">
      <c r="A25" s="5" t="s">
        <v>4</v>
      </c>
      <c r="B25" s="3" t="s">
        <v>6</v>
      </c>
      <c r="C25" s="3" t="s">
        <v>7</v>
      </c>
      <c r="D25" s="3" t="s">
        <v>8</v>
      </c>
      <c r="E25" s="3" t="s">
        <v>9</v>
      </c>
      <c r="F25" s="3" t="s">
        <v>10</v>
      </c>
      <c r="G25" s="3" t="s">
        <v>11</v>
      </c>
      <c r="H25" s="3" t="s">
        <v>12</v>
      </c>
      <c r="I25" s="3" t="s">
        <v>13</v>
      </c>
      <c r="J25" s="3" t="s">
        <v>14</v>
      </c>
      <c r="K25" s="3" t="s">
        <v>15</v>
      </c>
      <c r="L25" s="3" t="s">
        <v>16</v>
      </c>
      <c r="M25" s="3" t="s">
        <v>17</v>
      </c>
      <c r="N25" s="3" t="s">
        <v>18</v>
      </c>
      <c r="O25" s="3" t="s">
        <v>19</v>
      </c>
      <c r="P25" s="3" t="s">
        <v>20</v>
      </c>
      <c r="Q25" s="3" t="s">
        <v>21</v>
      </c>
      <c r="R25" s="3" t="s">
        <v>22</v>
      </c>
      <c r="S25" s="3" t="s">
        <v>23</v>
      </c>
      <c r="T25" s="3" t="s">
        <v>24</v>
      </c>
      <c r="U25" s="3" t="s">
        <v>25</v>
      </c>
      <c r="V25" s="3" t="s">
        <v>26</v>
      </c>
      <c r="W25" s="3" t="s">
        <v>27</v>
      </c>
      <c r="X25" s="3" t="s">
        <v>28</v>
      </c>
      <c r="Y25" s="3" t="s">
        <v>29</v>
      </c>
      <c r="Z25" s="3" t="s">
        <v>30</v>
      </c>
      <c r="AA25" s="3" t="s">
        <v>31</v>
      </c>
      <c r="AB25" s="3" t="s">
        <v>32</v>
      </c>
      <c r="AC25" s="3" t="s">
        <v>33</v>
      </c>
      <c r="AD25" s="3" t="s">
        <v>34</v>
      </c>
      <c r="AE25" s="3" t="s">
        <v>35</v>
      </c>
      <c r="AF25" s="3" t="s">
        <v>36</v>
      </c>
    </row>
    <row r="26" spans="1:32" x14ac:dyDescent="0.25">
      <c r="A26" s="2" t="s">
        <v>5</v>
      </c>
      <c r="B26" s="3">
        <v>3</v>
      </c>
      <c r="C26" s="3">
        <v>3</v>
      </c>
      <c r="D26" s="3">
        <v>3</v>
      </c>
      <c r="E26" s="3">
        <v>3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v>3</v>
      </c>
      <c r="L26" s="3">
        <v>3</v>
      </c>
      <c r="M26" s="3">
        <v>3</v>
      </c>
      <c r="N26" s="3">
        <v>3</v>
      </c>
      <c r="O26" s="3">
        <v>3</v>
      </c>
      <c r="P26" s="3">
        <v>3</v>
      </c>
      <c r="Q26" s="3">
        <v>3</v>
      </c>
      <c r="R26" s="3">
        <v>3</v>
      </c>
      <c r="S26" s="3">
        <v>3</v>
      </c>
      <c r="T26" s="3">
        <v>3</v>
      </c>
      <c r="U26" s="3">
        <v>3</v>
      </c>
      <c r="V26" s="3">
        <v>3</v>
      </c>
      <c r="W26" s="3">
        <v>3</v>
      </c>
      <c r="X26" s="3">
        <v>3</v>
      </c>
      <c r="Y26" s="3">
        <v>3</v>
      </c>
      <c r="Z26" s="3">
        <v>3</v>
      </c>
      <c r="AA26" s="3">
        <v>3</v>
      </c>
      <c r="AB26" s="3">
        <v>3</v>
      </c>
      <c r="AC26" s="3">
        <v>3</v>
      </c>
      <c r="AD26" s="3">
        <v>3</v>
      </c>
      <c r="AE26" s="3">
        <v>3</v>
      </c>
      <c r="AF26" s="3">
        <v>3</v>
      </c>
    </row>
    <row r="27" spans="1:32" x14ac:dyDescent="0.25">
      <c r="A27" s="2" t="s">
        <v>37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</row>
    <row r="28" spans="1:32" x14ac:dyDescent="0.25">
      <c r="A28" s="2" t="s">
        <v>38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</row>
    <row r="29" spans="1:32" x14ac:dyDescent="0.25">
      <c r="A29" s="2" t="s">
        <v>39</v>
      </c>
      <c r="B29" s="4">
        <f t="shared" ref="B29:AF29" si="4">(B26-B28)/B26</f>
        <v>1</v>
      </c>
      <c r="C29" s="4">
        <f t="shared" si="4"/>
        <v>1</v>
      </c>
      <c r="D29" s="4">
        <f t="shared" si="4"/>
        <v>1</v>
      </c>
      <c r="E29" s="4">
        <f t="shared" si="4"/>
        <v>1</v>
      </c>
      <c r="F29" s="4">
        <f t="shared" si="4"/>
        <v>1</v>
      </c>
      <c r="G29" s="4">
        <f t="shared" si="4"/>
        <v>1</v>
      </c>
      <c r="H29" s="4">
        <f t="shared" si="4"/>
        <v>1</v>
      </c>
      <c r="I29" s="4">
        <f t="shared" si="4"/>
        <v>1</v>
      </c>
      <c r="J29" s="4">
        <f t="shared" si="4"/>
        <v>1</v>
      </c>
      <c r="K29" s="4">
        <f t="shared" si="4"/>
        <v>1</v>
      </c>
      <c r="L29" s="4">
        <f t="shared" si="4"/>
        <v>1</v>
      </c>
      <c r="M29" s="4">
        <f t="shared" si="4"/>
        <v>1</v>
      </c>
      <c r="N29" s="4">
        <f t="shared" si="4"/>
        <v>1</v>
      </c>
      <c r="O29" s="4">
        <f t="shared" si="4"/>
        <v>1</v>
      </c>
      <c r="P29" s="4">
        <f t="shared" si="4"/>
        <v>1</v>
      </c>
      <c r="Q29" s="4">
        <f t="shared" si="4"/>
        <v>1</v>
      </c>
      <c r="R29" s="4">
        <f t="shared" si="4"/>
        <v>1</v>
      </c>
      <c r="S29" s="4">
        <f t="shared" si="4"/>
        <v>1</v>
      </c>
      <c r="T29" s="4">
        <f t="shared" si="4"/>
        <v>1</v>
      </c>
      <c r="U29" s="4">
        <f t="shared" si="4"/>
        <v>1</v>
      </c>
      <c r="V29" s="4">
        <f t="shared" si="4"/>
        <v>1</v>
      </c>
      <c r="W29" s="4">
        <f t="shared" si="4"/>
        <v>1</v>
      </c>
      <c r="X29" s="4">
        <f t="shared" si="4"/>
        <v>1</v>
      </c>
      <c r="Y29" s="4">
        <f t="shared" si="4"/>
        <v>1</v>
      </c>
      <c r="Z29" s="4">
        <f t="shared" si="4"/>
        <v>1</v>
      </c>
      <c r="AA29" s="4">
        <f t="shared" si="4"/>
        <v>1</v>
      </c>
      <c r="AB29" s="4">
        <f t="shared" si="4"/>
        <v>1</v>
      </c>
      <c r="AC29" s="4">
        <f t="shared" si="4"/>
        <v>1</v>
      </c>
      <c r="AD29" s="4">
        <f t="shared" si="4"/>
        <v>1</v>
      </c>
      <c r="AE29" s="4">
        <f t="shared" si="4"/>
        <v>1</v>
      </c>
      <c r="AF29" s="4">
        <f t="shared" si="4"/>
        <v>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271D6-E0AA-437E-83DD-7B6178AD80E1}">
  <dimension ref="A1:AF29"/>
  <sheetViews>
    <sheetView workbookViewId="0">
      <selection activeCell="AF1" sqref="A1:AF1048576"/>
    </sheetView>
  </sheetViews>
  <sheetFormatPr defaultRowHeight="15" x14ac:dyDescent="0.25"/>
  <cols>
    <col min="1" max="1" width="22.85546875" bestFit="1" customWidth="1"/>
    <col min="2" max="32" width="8.140625" style="1" bestFit="1" customWidth="1"/>
  </cols>
  <sheetData>
    <row r="1" spans="1:32" x14ac:dyDescent="0.25">
      <c r="A1" s="5" t="s">
        <v>0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13</v>
      </c>
      <c r="J1" s="3" t="s">
        <v>14</v>
      </c>
      <c r="K1" s="3" t="s">
        <v>15</v>
      </c>
      <c r="L1" s="3" t="s">
        <v>16</v>
      </c>
      <c r="M1" s="3" t="s">
        <v>17</v>
      </c>
      <c r="N1" s="3" t="s">
        <v>18</v>
      </c>
      <c r="O1" s="3" t="s">
        <v>19</v>
      </c>
      <c r="P1" s="3" t="s">
        <v>20</v>
      </c>
      <c r="Q1" s="3" t="s">
        <v>21</v>
      </c>
      <c r="R1" s="3" t="s">
        <v>22</v>
      </c>
      <c r="S1" s="3" t="s">
        <v>23</v>
      </c>
      <c r="T1" s="3" t="s">
        <v>24</v>
      </c>
      <c r="U1" s="3" t="s">
        <v>25</v>
      </c>
      <c r="V1" s="3" t="s">
        <v>26</v>
      </c>
      <c r="W1" s="3" t="s">
        <v>27</v>
      </c>
      <c r="X1" s="3" t="s">
        <v>28</v>
      </c>
      <c r="Y1" s="3" t="s">
        <v>29</v>
      </c>
      <c r="Z1" s="3" t="s">
        <v>30</v>
      </c>
      <c r="AA1" s="3" t="s">
        <v>31</v>
      </c>
      <c r="AB1" s="3" t="s">
        <v>32</v>
      </c>
      <c r="AC1" s="3" t="s">
        <v>33</v>
      </c>
      <c r="AD1" s="3" t="s">
        <v>34</v>
      </c>
      <c r="AE1" s="3" t="s">
        <v>35</v>
      </c>
      <c r="AF1" s="3" t="s">
        <v>36</v>
      </c>
    </row>
    <row r="2" spans="1:32" x14ac:dyDescent="0.25">
      <c r="A2" s="2" t="s">
        <v>5</v>
      </c>
      <c r="B2" s="3">
        <v>14</v>
      </c>
      <c r="C2" s="3">
        <v>14</v>
      </c>
      <c r="D2" s="3">
        <v>14</v>
      </c>
      <c r="E2" s="3">
        <v>14</v>
      </c>
      <c r="F2" s="3">
        <v>14</v>
      </c>
      <c r="G2" s="3">
        <v>14</v>
      </c>
      <c r="H2" s="3">
        <v>14</v>
      </c>
      <c r="I2" s="3">
        <v>14</v>
      </c>
      <c r="J2" s="3">
        <v>14</v>
      </c>
      <c r="K2" s="3">
        <v>14</v>
      </c>
      <c r="L2" s="3">
        <v>14</v>
      </c>
      <c r="M2" s="3">
        <v>14</v>
      </c>
      <c r="N2" s="3">
        <v>14</v>
      </c>
      <c r="O2" s="3">
        <v>14</v>
      </c>
      <c r="P2" s="3">
        <v>14</v>
      </c>
      <c r="Q2" s="3">
        <v>14</v>
      </c>
      <c r="R2" s="3">
        <v>14</v>
      </c>
      <c r="S2" s="3">
        <v>14</v>
      </c>
      <c r="T2" s="3">
        <v>14</v>
      </c>
      <c r="U2" s="3">
        <v>14</v>
      </c>
      <c r="V2" s="3">
        <v>14</v>
      </c>
      <c r="W2" s="3">
        <v>14</v>
      </c>
      <c r="X2" s="3">
        <v>14</v>
      </c>
      <c r="Y2" s="3">
        <v>14</v>
      </c>
      <c r="Z2" s="3">
        <v>14</v>
      </c>
      <c r="AA2" s="3">
        <v>14</v>
      </c>
      <c r="AB2" s="3">
        <v>14</v>
      </c>
      <c r="AC2" s="3">
        <v>14</v>
      </c>
      <c r="AD2" s="3">
        <v>14</v>
      </c>
      <c r="AE2" s="3">
        <v>14</v>
      </c>
      <c r="AF2" s="3">
        <v>14</v>
      </c>
    </row>
    <row r="3" spans="1:32" x14ac:dyDescent="0.25">
      <c r="A3" s="2" t="s">
        <v>37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</row>
    <row r="4" spans="1:32" x14ac:dyDescent="0.25">
      <c r="A4" s="2" t="s">
        <v>38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</row>
    <row r="5" spans="1:32" x14ac:dyDescent="0.25">
      <c r="A5" s="2" t="s">
        <v>39</v>
      </c>
      <c r="B5" s="4">
        <f t="shared" ref="B5:AF5" si="0">(B2-B4)/B2</f>
        <v>1</v>
      </c>
      <c r="C5" s="4">
        <f t="shared" si="0"/>
        <v>1</v>
      </c>
      <c r="D5" s="4">
        <f t="shared" si="0"/>
        <v>1</v>
      </c>
      <c r="E5" s="4">
        <f t="shared" si="0"/>
        <v>1</v>
      </c>
      <c r="F5" s="4">
        <f t="shared" si="0"/>
        <v>1</v>
      </c>
      <c r="G5" s="4">
        <f t="shared" si="0"/>
        <v>1</v>
      </c>
      <c r="H5" s="4">
        <f t="shared" si="0"/>
        <v>1</v>
      </c>
      <c r="I5" s="4">
        <f t="shared" si="0"/>
        <v>1</v>
      </c>
      <c r="J5" s="4">
        <f t="shared" si="0"/>
        <v>1</v>
      </c>
      <c r="K5" s="4">
        <f t="shared" si="0"/>
        <v>1</v>
      </c>
      <c r="L5" s="4">
        <f t="shared" si="0"/>
        <v>1</v>
      </c>
      <c r="M5" s="4">
        <f t="shared" si="0"/>
        <v>1</v>
      </c>
      <c r="N5" s="4">
        <f t="shared" si="0"/>
        <v>1</v>
      </c>
      <c r="O5" s="4">
        <f t="shared" si="0"/>
        <v>1</v>
      </c>
      <c r="P5" s="4">
        <f t="shared" si="0"/>
        <v>1</v>
      </c>
      <c r="Q5" s="4">
        <f t="shared" si="0"/>
        <v>1</v>
      </c>
      <c r="R5" s="4">
        <f t="shared" si="0"/>
        <v>1</v>
      </c>
      <c r="S5" s="4">
        <f t="shared" si="0"/>
        <v>1</v>
      </c>
      <c r="T5" s="4">
        <f t="shared" si="0"/>
        <v>1</v>
      </c>
      <c r="U5" s="4">
        <f t="shared" si="0"/>
        <v>1</v>
      </c>
      <c r="V5" s="4">
        <f t="shared" si="0"/>
        <v>1</v>
      </c>
      <c r="W5" s="4">
        <f t="shared" si="0"/>
        <v>1</v>
      </c>
      <c r="X5" s="4">
        <f t="shared" si="0"/>
        <v>1</v>
      </c>
      <c r="Y5" s="4">
        <f t="shared" si="0"/>
        <v>1</v>
      </c>
      <c r="Z5" s="4">
        <f t="shared" si="0"/>
        <v>1</v>
      </c>
      <c r="AA5" s="4">
        <f t="shared" si="0"/>
        <v>1</v>
      </c>
      <c r="AB5" s="4">
        <f t="shared" si="0"/>
        <v>1</v>
      </c>
      <c r="AC5" s="4">
        <f t="shared" si="0"/>
        <v>1</v>
      </c>
      <c r="AD5" s="4">
        <f t="shared" si="0"/>
        <v>1</v>
      </c>
      <c r="AE5" s="4">
        <f t="shared" si="0"/>
        <v>1</v>
      </c>
      <c r="AF5" s="4">
        <f t="shared" si="0"/>
        <v>1</v>
      </c>
    </row>
    <row r="7" spans="1:32" x14ac:dyDescent="0.25">
      <c r="A7" s="5" t="s">
        <v>1</v>
      </c>
      <c r="B7" s="3" t="s">
        <v>6</v>
      </c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20</v>
      </c>
      <c r="Q7" s="3" t="s">
        <v>21</v>
      </c>
      <c r="R7" s="3" t="s">
        <v>22</v>
      </c>
      <c r="S7" s="3" t="s">
        <v>23</v>
      </c>
      <c r="T7" s="3" t="s">
        <v>24</v>
      </c>
      <c r="U7" s="3" t="s">
        <v>25</v>
      </c>
      <c r="V7" s="3" t="s">
        <v>26</v>
      </c>
      <c r="W7" s="3" t="s">
        <v>27</v>
      </c>
      <c r="X7" s="3" t="s">
        <v>28</v>
      </c>
      <c r="Y7" s="3" t="s">
        <v>29</v>
      </c>
      <c r="Z7" s="3" t="s">
        <v>30</v>
      </c>
      <c r="AA7" s="3" t="s">
        <v>31</v>
      </c>
      <c r="AB7" s="3" t="s">
        <v>32</v>
      </c>
      <c r="AC7" s="3" t="s">
        <v>33</v>
      </c>
      <c r="AD7" s="3" t="s">
        <v>34</v>
      </c>
      <c r="AE7" s="3" t="s">
        <v>35</v>
      </c>
      <c r="AF7" s="3" t="s">
        <v>36</v>
      </c>
    </row>
    <row r="8" spans="1:32" x14ac:dyDescent="0.25">
      <c r="A8" s="2" t="s">
        <v>5</v>
      </c>
      <c r="B8" s="3">
        <v>10</v>
      </c>
      <c r="C8" s="3">
        <v>10</v>
      </c>
      <c r="D8" s="3">
        <v>10</v>
      </c>
      <c r="E8" s="3">
        <v>10</v>
      </c>
      <c r="F8" s="3">
        <v>10</v>
      </c>
      <c r="G8" s="3">
        <v>10</v>
      </c>
      <c r="H8" s="3">
        <v>10</v>
      </c>
      <c r="I8" s="3">
        <v>10</v>
      </c>
      <c r="J8" s="3">
        <v>10</v>
      </c>
      <c r="K8" s="3">
        <v>10</v>
      </c>
      <c r="L8" s="3">
        <v>10</v>
      </c>
      <c r="M8" s="3">
        <v>10</v>
      </c>
      <c r="N8" s="3">
        <v>10</v>
      </c>
      <c r="O8" s="3">
        <v>10</v>
      </c>
      <c r="P8" s="3">
        <v>10</v>
      </c>
      <c r="Q8" s="3">
        <v>10</v>
      </c>
      <c r="R8" s="3">
        <v>10</v>
      </c>
      <c r="S8" s="3">
        <v>10</v>
      </c>
      <c r="T8" s="3">
        <v>10</v>
      </c>
      <c r="U8" s="3">
        <v>10</v>
      </c>
      <c r="V8" s="3">
        <v>10</v>
      </c>
      <c r="W8" s="3">
        <v>10</v>
      </c>
      <c r="X8" s="3">
        <v>10</v>
      </c>
      <c r="Y8" s="3">
        <v>10</v>
      </c>
      <c r="Z8" s="3">
        <v>10</v>
      </c>
      <c r="AA8" s="3">
        <v>10</v>
      </c>
      <c r="AB8" s="3">
        <v>10</v>
      </c>
      <c r="AC8" s="3">
        <v>10</v>
      </c>
      <c r="AD8" s="3">
        <v>10</v>
      </c>
      <c r="AE8" s="3">
        <v>10</v>
      </c>
      <c r="AF8" s="3">
        <v>10</v>
      </c>
    </row>
    <row r="9" spans="1:32" x14ac:dyDescent="0.25">
      <c r="A9" s="2" t="s">
        <v>37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</row>
    <row r="10" spans="1:32" x14ac:dyDescent="0.25">
      <c r="A10" s="2" t="s">
        <v>38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</row>
    <row r="11" spans="1:32" x14ac:dyDescent="0.25">
      <c r="A11" s="2" t="s">
        <v>39</v>
      </c>
      <c r="B11" s="4">
        <f>(B8-B10)/B8</f>
        <v>1</v>
      </c>
      <c r="C11" s="4">
        <f>(C8-C10)/C8</f>
        <v>1</v>
      </c>
      <c r="D11" s="4">
        <f t="shared" ref="D11:AF11" si="1">(D8-D10)/D8</f>
        <v>1</v>
      </c>
      <c r="E11" s="4">
        <f t="shared" si="1"/>
        <v>1</v>
      </c>
      <c r="F11" s="4">
        <f t="shared" si="1"/>
        <v>1</v>
      </c>
      <c r="G11" s="4">
        <f t="shared" si="1"/>
        <v>1</v>
      </c>
      <c r="H11" s="4">
        <f t="shared" si="1"/>
        <v>1</v>
      </c>
      <c r="I11" s="4">
        <f t="shared" si="1"/>
        <v>1</v>
      </c>
      <c r="J11" s="4">
        <f t="shared" si="1"/>
        <v>1</v>
      </c>
      <c r="K11" s="4">
        <f t="shared" si="1"/>
        <v>1</v>
      </c>
      <c r="L11" s="4">
        <f t="shared" si="1"/>
        <v>1</v>
      </c>
      <c r="M11" s="4">
        <f t="shared" si="1"/>
        <v>1</v>
      </c>
      <c r="N11" s="4">
        <f t="shared" si="1"/>
        <v>1</v>
      </c>
      <c r="O11" s="4">
        <f t="shared" si="1"/>
        <v>1</v>
      </c>
      <c r="P11" s="4">
        <f t="shared" si="1"/>
        <v>1</v>
      </c>
      <c r="Q11" s="4">
        <f t="shared" si="1"/>
        <v>1</v>
      </c>
      <c r="R11" s="4">
        <f t="shared" si="1"/>
        <v>1</v>
      </c>
      <c r="S11" s="4">
        <f t="shared" si="1"/>
        <v>1</v>
      </c>
      <c r="T11" s="4">
        <f t="shared" si="1"/>
        <v>1</v>
      </c>
      <c r="U11" s="4">
        <f t="shared" si="1"/>
        <v>1</v>
      </c>
      <c r="V11" s="4">
        <f t="shared" si="1"/>
        <v>1</v>
      </c>
      <c r="W11" s="4">
        <f t="shared" si="1"/>
        <v>1</v>
      </c>
      <c r="X11" s="4">
        <f t="shared" si="1"/>
        <v>1</v>
      </c>
      <c r="Y11" s="4">
        <f t="shared" si="1"/>
        <v>1</v>
      </c>
      <c r="Z11" s="4">
        <f t="shared" si="1"/>
        <v>1</v>
      </c>
      <c r="AA11" s="4">
        <f t="shared" si="1"/>
        <v>1</v>
      </c>
      <c r="AB11" s="4">
        <f t="shared" si="1"/>
        <v>1</v>
      </c>
      <c r="AC11" s="4">
        <f t="shared" si="1"/>
        <v>1</v>
      </c>
      <c r="AD11" s="4">
        <f t="shared" si="1"/>
        <v>1</v>
      </c>
      <c r="AE11" s="4">
        <f t="shared" si="1"/>
        <v>1</v>
      </c>
      <c r="AF11" s="4">
        <f t="shared" si="1"/>
        <v>1</v>
      </c>
    </row>
    <row r="13" spans="1:32" x14ac:dyDescent="0.25">
      <c r="A13" s="5" t="s">
        <v>2</v>
      </c>
      <c r="B13" s="3" t="s">
        <v>6</v>
      </c>
      <c r="C13" s="3" t="s">
        <v>7</v>
      </c>
      <c r="D13" s="3" t="s">
        <v>8</v>
      </c>
      <c r="E13" s="3" t="s">
        <v>9</v>
      </c>
      <c r="F13" s="3" t="s">
        <v>10</v>
      </c>
      <c r="G13" s="3" t="s">
        <v>11</v>
      </c>
      <c r="H13" s="3" t="s">
        <v>12</v>
      </c>
      <c r="I13" s="3" t="s">
        <v>13</v>
      </c>
      <c r="J13" s="3" t="s">
        <v>14</v>
      </c>
      <c r="K13" s="3" t="s">
        <v>15</v>
      </c>
      <c r="L13" s="3" t="s">
        <v>16</v>
      </c>
      <c r="M13" s="3" t="s">
        <v>17</v>
      </c>
      <c r="N13" s="3" t="s">
        <v>18</v>
      </c>
      <c r="O13" s="3" t="s">
        <v>19</v>
      </c>
      <c r="P13" s="3" t="s">
        <v>20</v>
      </c>
      <c r="Q13" s="3" t="s">
        <v>21</v>
      </c>
      <c r="R13" s="3" t="s">
        <v>22</v>
      </c>
      <c r="S13" s="3" t="s">
        <v>23</v>
      </c>
      <c r="T13" s="3" t="s">
        <v>24</v>
      </c>
      <c r="U13" s="3" t="s">
        <v>25</v>
      </c>
      <c r="V13" s="3" t="s">
        <v>26</v>
      </c>
      <c r="W13" s="3" t="s">
        <v>27</v>
      </c>
      <c r="X13" s="3" t="s">
        <v>28</v>
      </c>
      <c r="Y13" s="3" t="s">
        <v>29</v>
      </c>
      <c r="Z13" s="3" t="s">
        <v>30</v>
      </c>
      <c r="AA13" s="3" t="s">
        <v>31</v>
      </c>
      <c r="AB13" s="3" t="s">
        <v>32</v>
      </c>
      <c r="AC13" s="3" t="s">
        <v>33</v>
      </c>
      <c r="AD13" s="3" t="s">
        <v>34</v>
      </c>
      <c r="AE13" s="3" t="s">
        <v>35</v>
      </c>
      <c r="AF13" s="3" t="s">
        <v>36</v>
      </c>
    </row>
    <row r="14" spans="1:32" x14ac:dyDescent="0.25">
      <c r="A14" s="2" t="s">
        <v>5</v>
      </c>
      <c r="B14" s="3">
        <v>10</v>
      </c>
      <c r="C14" s="3">
        <v>10</v>
      </c>
      <c r="D14" s="3">
        <v>10</v>
      </c>
      <c r="E14" s="3">
        <v>10</v>
      </c>
      <c r="F14" s="3">
        <v>10</v>
      </c>
      <c r="G14" s="3">
        <v>10</v>
      </c>
      <c r="H14" s="3">
        <v>10</v>
      </c>
      <c r="I14" s="3">
        <v>10</v>
      </c>
      <c r="J14" s="3">
        <v>10</v>
      </c>
      <c r="K14" s="3">
        <v>10</v>
      </c>
      <c r="L14" s="3">
        <v>10</v>
      </c>
      <c r="M14" s="3">
        <v>10</v>
      </c>
      <c r="N14" s="3">
        <v>10</v>
      </c>
      <c r="O14" s="3">
        <v>10</v>
      </c>
      <c r="P14" s="3">
        <v>10</v>
      </c>
      <c r="Q14" s="3">
        <v>10</v>
      </c>
      <c r="R14" s="3">
        <v>10</v>
      </c>
      <c r="S14" s="3">
        <v>10</v>
      </c>
      <c r="T14" s="3">
        <v>10</v>
      </c>
      <c r="U14" s="3">
        <v>10</v>
      </c>
      <c r="V14" s="3">
        <v>10</v>
      </c>
      <c r="W14" s="3">
        <v>10</v>
      </c>
      <c r="X14" s="3">
        <v>10</v>
      </c>
      <c r="Y14" s="3">
        <v>10</v>
      </c>
      <c r="Z14" s="3">
        <v>10</v>
      </c>
      <c r="AA14" s="3">
        <v>10</v>
      </c>
      <c r="AB14" s="3">
        <v>10</v>
      </c>
      <c r="AC14" s="3">
        <v>10</v>
      </c>
      <c r="AD14" s="3">
        <v>10</v>
      </c>
      <c r="AE14" s="3">
        <v>10</v>
      </c>
      <c r="AF14" s="3">
        <v>10</v>
      </c>
    </row>
    <row r="15" spans="1:32" x14ac:dyDescent="0.25">
      <c r="A15" s="2" t="s">
        <v>37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</row>
    <row r="16" spans="1:32" x14ac:dyDescent="0.25">
      <c r="A16" s="2" t="s">
        <v>38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</row>
    <row r="17" spans="1:32" x14ac:dyDescent="0.25">
      <c r="A17" s="2" t="s">
        <v>39</v>
      </c>
      <c r="B17" s="4">
        <f t="shared" ref="B17:AF17" si="2">(B14-B16)/B14</f>
        <v>1</v>
      </c>
      <c r="C17" s="4">
        <f t="shared" si="2"/>
        <v>1</v>
      </c>
      <c r="D17" s="4">
        <f t="shared" si="2"/>
        <v>1</v>
      </c>
      <c r="E17" s="4">
        <f t="shared" si="2"/>
        <v>1</v>
      </c>
      <c r="F17" s="4">
        <f t="shared" si="2"/>
        <v>1</v>
      </c>
      <c r="G17" s="4">
        <f t="shared" si="2"/>
        <v>1</v>
      </c>
      <c r="H17" s="4">
        <f t="shared" si="2"/>
        <v>1</v>
      </c>
      <c r="I17" s="4">
        <f t="shared" si="2"/>
        <v>1</v>
      </c>
      <c r="J17" s="4">
        <f t="shared" si="2"/>
        <v>1</v>
      </c>
      <c r="K17" s="4">
        <f t="shared" si="2"/>
        <v>1</v>
      </c>
      <c r="L17" s="4">
        <f t="shared" si="2"/>
        <v>1</v>
      </c>
      <c r="M17" s="4">
        <f t="shared" si="2"/>
        <v>1</v>
      </c>
      <c r="N17" s="4">
        <f t="shared" si="2"/>
        <v>1</v>
      </c>
      <c r="O17" s="4">
        <f t="shared" si="2"/>
        <v>1</v>
      </c>
      <c r="P17" s="4">
        <f t="shared" si="2"/>
        <v>1</v>
      </c>
      <c r="Q17" s="4">
        <f t="shared" si="2"/>
        <v>1</v>
      </c>
      <c r="R17" s="4">
        <f t="shared" si="2"/>
        <v>1</v>
      </c>
      <c r="S17" s="4">
        <f t="shared" si="2"/>
        <v>1</v>
      </c>
      <c r="T17" s="4">
        <f t="shared" si="2"/>
        <v>1</v>
      </c>
      <c r="U17" s="4">
        <f t="shared" si="2"/>
        <v>1</v>
      </c>
      <c r="V17" s="4">
        <f t="shared" si="2"/>
        <v>1</v>
      </c>
      <c r="W17" s="4">
        <f t="shared" si="2"/>
        <v>1</v>
      </c>
      <c r="X17" s="4">
        <f t="shared" si="2"/>
        <v>1</v>
      </c>
      <c r="Y17" s="4">
        <f t="shared" si="2"/>
        <v>1</v>
      </c>
      <c r="Z17" s="4">
        <f t="shared" si="2"/>
        <v>1</v>
      </c>
      <c r="AA17" s="4">
        <f t="shared" si="2"/>
        <v>1</v>
      </c>
      <c r="AB17" s="4">
        <f t="shared" si="2"/>
        <v>1</v>
      </c>
      <c r="AC17" s="4">
        <f t="shared" si="2"/>
        <v>1</v>
      </c>
      <c r="AD17" s="4">
        <f t="shared" si="2"/>
        <v>1</v>
      </c>
      <c r="AE17" s="4">
        <f t="shared" si="2"/>
        <v>1</v>
      </c>
      <c r="AF17" s="4">
        <f t="shared" si="2"/>
        <v>1</v>
      </c>
    </row>
    <row r="19" spans="1:32" x14ac:dyDescent="0.25">
      <c r="A19" s="5" t="s">
        <v>3</v>
      </c>
      <c r="B19" s="3" t="s">
        <v>6</v>
      </c>
      <c r="C19" s="3" t="s">
        <v>7</v>
      </c>
      <c r="D19" s="3" t="s">
        <v>8</v>
      </c>
      <c r="E19" s="3" t="s">
        <v>9</v>
      </c>
      <c r="F19" s="3" t="s">
        <v>10</v>
      </c>
      <c r="G19" s="3" t="s">
        <v>11</v>
      </c>
      <c r="H19" s="3" t="s">
        <v>12</v>
      </c>
      <c r="I19" s="3" t="s">
        <v>13</v>
      </c>
      <c r="J19" s="3" t="s">
        <v>14</v>
      </c>
      <c r="K19" s="3" t="s">
        <v>15</v>
      </c>
      <c r="L19" s="3" t="s">
        <v>16</v>
      </c>
      <c r="M19" s="3" t="s">
        <v>17</v>
      </c>
      <c r="N19" s="3" t="s">
        <v>18</v>
      </c>
      <c r="O19" s="3" t="s">
        <v>19</v>
      </c>
      <c r="P19" s="3" t="s">
        <v>20</v>
      </c>
      <c r="Q19" s="3" t="s">
        <v>21</v>
      </c>
      <c r="R19" s="3" t="s">
        <v>22</v>
      </c>
      <c r="S19" s="3" t="s">
        <v>23</v>
      </c>
      <c r="T19" s="3" t="s">
        <v>24</v>
      </c>
      <c r="U19" s="3" t="s">
        <v>25</v>
      </c>
      <c r="V19" s="3" t="s">
        <v>26</v>
      </c>
      <c r="W19" s="3" t="s">
        <v>27</v>
      </c>
      <c r="X19" s="3" t="s">
        <v>28</v>
      </c>
      <c r="Y19" s="3" t="s">
        <v>29</v>
      </c>
      <c r="Z19" s="3" t="s">
        <v>30</v>
      </c>
      <c r="AA19" s="3" t="s">
        <v>31</v>
      </c>
      <c r="AB19" s="3" t="s">
        <v>32</v>
      </c>
      <c r="AC19" s="3" t="s">
        <v>33</v>
      </c>
      <c r="AD19" s="3" t="s">
        <v>34</v>
      </c>
      <c r="AE19" s="3" t="s">
        <v>35</v>
      </c>
      <c r="AF19" s="3" t="s">
        <v>36</v>
      </c>
    </row>
    <row r="20" spans="1:32" x14ac:dyDescent="0.25">
      <c r="A20" s="2" t="s">
        <v>5</v>
      </c>
      <c r="B20" s="3">
        <v>7</v>
      </c>
      <c r="C20" s="3">
        <v>7</v>
      </c>
      <c r="D20" s="3">
        <v>7</v>
      </c>
      <c r="E20" s="3">
        <v>7</v>
      </c>
      <c r="F20" s="3">
        <v>7</v>
      </c>
      <c r="G20" s="3">
        <v>7</v>
      </c>
      <c r="H20" s="3">
        <v>7</v>
      </c>
      <c r="I20" s="3">
        <v>7</v>
      </c>
      <c r="J20" s="3">
        <v>7</v>
      </c>
      <c r="K20" s="3">
        <v>7</v>
      </c>
      <c r="L20" s="3">
        <v>7</v>
      </c>
      <c r="M20" s="3">
        <v>7</v>
      </c>
      <c r="N20" s="3">
        <v>7</v>
      </c>
      <c r="O20" s="3">
        <v>7</v>
      </c>
      <c r="P20" s="3">
        <v>7</v>
      </c>
      <c r="Q20" s="3">
        <v>7</v>
      </c>
      <c r="R20" s="3">
        <v>7</v>
      </c>
      <c r="S20" s="3">
        <v>7</v>
      </c>
      <c r="T20" s="3">
        <v>7</v>
      </c>
      <c r="U20" s="3">
        <v>7</v>
      </c>
      <c r="V20" s="3">
        <v>7</v>
      </c>
      <c r="W20" s="3">
        <v>7</v>
      </c>
      <c r="X20" s="3">
        <v>7</v>
      </c>
      <c r="Y20" s="3">
        <v>7</v>
      </c>
      <c r="Z20" s="3">
        <v>7</v>
      </c>
      <c r="AA20" s="3">
        <v>7</v>
      </c>
      <c r="AB20" s="3">
        <v>7</v>
      </c>
      <c r="AC20" s="3">
        <v>7</v>
      </c>
      <c r="AD20" s="3">
        <v>7</v>
      </c>
      <c r="AE20" s="3">
        <v>7</v>
      </c>
      <c r="AF20" s="3">
        <v>7</v>
      </c>
    </row>
    <row r="21" spans="1:32" x14ac:dyDescent="0.25">
      <c r="A21" s="2" t="s">
        <v>37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</row>
    <row r="22" spans="1:32" x14ac:dyDescent="0.25">
      <c r="A22" s="2" t="s">
        <v>38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</row>
    <row r="23" spans="1:32" x14ac:dyDescent="0.25">
      <c r="A23" s="2" t="s">
        <v>39</v>
      </c>
      <c r="B23" s="4">
        <f t="shared" ref="B23:AF23" si="3">(B20-B22)/B20</f>
        <v>1</v>
      </c>
      <c r="C23" s="4">
        <f t="shared" si="3"/>
        <v>1</v>
      </c>
      <c r="D23" s="4">
        <f t="shared" si="3"/>
        <v>1</v>
      </c>
      <c r="E23" s="4">
        <f t="shared" si="3"/>
        <v>1</v>
      </c>
      <c r="F23" s="4">
        <f t="shared" si="3"/>
        <v>1</v>
      </c>
      <c r="G23" s="4">
        <f t="shared" si="3"/>
        <v>1</v>
      </c>
      <c r="H23" s="4">
        <f t="shared" si="3"/>
        <v>1</v>
      </c>
      <c r="I23" s="4">
        <f t="shared" si="3"/>
        <v>1</v>
      </c>
      <c r="J23" s="4">
        <f t="shared" si="3"/>
        <v>1</v>
      </c>
      <c r="K23" s="4">
        <f t="shared" si="3"/>
        <v>1</v>
      </c>
      <c r="L23" s="4">
        <f t="shared" si="3"/>
        <v>1</v>
      </c>
      <c r="M23" s="4">
        <f t="shared" si="3"/>
        <v>1</v>
      </c>
      <c r="N23" s="4">
        <f t="shared" si="3"/>
        <v>1</v>
      </c>
      <c r="O23" s="4">
        <f t="shared" si="3"/>
        <v>1</v>
      </c>
      <c r="P23" s="4">
        <f t="shared" si="3"/>
        <v>1</v>
      </c>
      <c r="Q23" s="4">
        <f t="shared" si="3"/>
        <v>1</v>
      </c>
      <c r="R23" s="4">
        <f t="shared" si="3"/>
        <v>1</v>
      </c>
      <c r="S23" s="4">
        <f t="shared" si="3"/>
        <v>1</v>
      </c>
      <c r="T23" s="4">
        <f t="shared" si="3"/>
        <v>1</v>
      </c>
      <c r="U23" s="4">
        <f t="shared" si="3"/>
        <v>1</v>
      </c>
      <c r="V23" s="4">
        <f t="shared" si="3"/>
        <v>1</v>
      </c>
      <c r="W23" s="4">
        <f t="shared" si="3"/>
        <v>1</v>
      </c>
      <c r="X23" s="4">
        <f t="shared" si="3"/>
        <v>1</v>
      </c>
      <c r="Y23" s="4">
        <f t="shared" si="3"/>
        <v>1</v>
      </c>
      <c r="Z23" s="4">
        <f t="shared" si="3"/>
        <v>1</v>
      </c>
      <c r="AA23" s="4">
        <f t="shared" si="3"/>
        <v>1</v>
      </c>
      <c r="AB23" s="4">
        <f t="shared" si="3"/>
        <v>1</v>
      </c>
      <c r="AC23" s="4">
        <f t="shared" si="3"/>
        <v>1</v>
      </c>
      <c r="AD23" s="4">
        <f t="shared" si="3"/>
        <v>1</v>
      </c>
      <c r="AE23" s="4">
        <f t="shared" si="3"/>
        <v>1</v>
      </c>
      <c r="AF23" s="4">
        <f t="shared" si="3"/>
        <v>1</v>
      </c>
    </row>
    <row r="25" spans="1:32" x14ac:dyDescent="0.25">
      <c r="A25" s="5" t="s">
        <v>4</v>
      </c>
      <c r="B25" s="3" t="s">
        <v>6</v>
      </c>
      <c r="C25" s="3" t="s">
        <v>7</v>
      </c>
      <c r="D25" s="3" t="s">
        <v>8</v>
      </c>
      <c r="E25" s="3" t="s">
        <v>9</v>
      </c>
      <c r="F25" s="3" t="s">
        <v>10</v>
      </c>
      <c r="G25" s="3" t="s">
        <v>11</v>
      </c>
      <c r="H25" s="3" t="s">
        <v>12</v>
      </c>
      <c r="I25" s="3" t="s">
        <v>13</v>
      </c>
      <c r="J25" s="3" t="s">
        <v>14</v>
      </c>
      <c r="K25" s="3" t="s">
        <v>15</v>
      </c>
      <c r="L25" s="3" t="s">
        <v>16</v>
      </c>
      <c r="M25" s="3" t="s">
        <v>17</v>
      </c>
      <c r="N25" s="3" t="s">
        <v>18</v>
      </c>
      <c r="O25" s="3" t="s">
        <v>19</v>
      </c>
      <c r="P25" s="3" t="s">
        <v>20</v>
      </c>
      <c r="Q25" s="3" t="s">
        <v>21</v>
      </c>
      <c r="R25" s="3" t="s">
        <v>22</v>
      </c>
      <c r="S25" s="3" t="s">
        <v>23</v>
      </c>
      <c r="T25" s="3" t="s">
        <v>24</v>
      </c>
      <c r="U25" s="3" t="s">
        <v>25</v>
      </c>
      <c r="V25" s="3" t="s">
        <v>26</v>
      </c>
      <c r="W25" s="3" t="s">
        <v>27</v>
      </c>
      <c r="X25" s="3" t="s">
        <v>28</v>
      </c>
      <c r="Y25" s="3" t="s">
        <v>29</v>
      </c>
      <c r="Z25" s="3" t="s">
        <v>30</v>
      </c>
      <c r="AA25" s="3" t="s">
        <v>31</v>
      </c>
      <c r="AB25" s="3" t="s">
        <v>32</v>
      </c>
      <c r="AC25" s="3" t="s">
        <v>33</v>
      </c>
      <c r="AD25" s="3" t="s">
        <v>34</v>
      </c>
      <c r="AE25" s="3" t="s">
        <v>35</v>
      </c>
      <c r="AF25" s="3" t="s">
        <v>36</v>
      </c>
    </row>
    <row r="26" spans="1:32" x14ac:dyDescent="0.25">
      <c r="A26" s="2" t="s">
        <v>5</v>
      </c>
      <c r="B26" s="3">
        <v>3</v>
      </c>
      <c r="C26" s="3">
        <v>3</v>
      </c>
      <c r="D26" s="3">
        <v>3</v>
      </c>
      <c r="E26" s="3">
        <v>3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v>3</v>
      </c>
      <c r="L26" s="3">
        <v>3</v>
      </c>
      <c r="M26" s="3">
        <v>3</v>
      </c>
      <c r="N26" s="3">
        <v>3</v>
      </c>
      <c r="O26" s="3">
        <v>3</v>
      </c>
      <c r="P26" s="3">
        <v>3</v>
      </c>
      <c r="Q26" s="3">
        <v>3</v>
      </c>
      <c r="R26" s="3">
        <v>3</v>
      </c>
      <c r="S26" s="3">
        <v>3</v>
      </c>
      <c r="T26" s="3">
        <v>3</v>
      </c>
      <c r="U26" s="3">
        <v>3</v>
      </c>
      <c r="V26" s="3">
        <v>3</v>
      </c>
      <c r="W26" s="3">
        <v>3</v>
      </c>
      <c r="X26" s="3">
        <v>3</v>
      </c>
      <c r="Y26" s="3">
        <v>3</v>
      </c>
      <c r="Z26" s="3">
        <v>3</v>
      </c>
      <c r="AA26" s="3">
        <v>3</v>
      </c>
      <c r="AB26" s="3">
        <v>3</v>
      </c>
      <c r="AC26" s="3">
        <v>3</v>
      </c>
      <c r="AD26" s="3">
        <v>3</v>
      </c>
      <c r="AE26" s="3">
        <v>3</v>
      </c>
      <c r="AF26" s="3">
        <v>3</v>
      </c>
    </row>
    <row r="27" spans="1:32" x14ac:dyDescent="0.25">
      <c r="A27" s="2" t="s">
        <v>37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</row>
    <row r="28" spans="1:32" x14ac:dyDescent="0.25">
      <c r="A28" s="2" t="s">
        <v>38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</row>
    <row r="29" spans="1:32" x14ac:dyDescent="0.25">
      <c r="A29" s="2" t="s">
        <v>39</v>
      </c>
      <c r="B29" s="4">
        <f t="shared" ref="B29:AF29" si="4">(B26-B28)/B26</f>
        <v>1</v>
      </c>
      <c r="C29" s="4">
        <f t="shared" si="4"/>
        <v>1</v>
      </c>
      <c r="D29" s="4">
        <f t="shared" si="4"/>
        <v>1</v>
      </c>
      <c r="E29" s="4">
        <f t="shared" si="4"/>
        <v>1</v>
      </c>
      <c r="F29" s="4">
        <f t="shared" si="4"/>
        <v>1</v>
      </c>
      <c r="G29" s="4">
        <f t="shared" si="4"/>
        <v>1</v>
      </c>
      <c r="H29" s="4">
        <f t="shared" si="4"/>
        <v>1</v>
      </c>
      <c r="I29" s="4">
        <f t="shared" si="4"/>
        <v>1</v>
      </c>
      <c r="J29" s="4">
        <f t="shared" si="4"/>
        <v>1</v>
      </c>
      <c r="K29" s="4">
        <f t="shared" si="4"/>
        <v>1</v>
      </c>
      <c r="L29" s="4">
        <f t="shared" si="4"/>
        <v>1</v>
      </c>
      <c r="M29" s="4">
        <f t="shared" si="4"/>
        <v>1</v>
      </c>
      <c r="N29" s="4">
        <f t="shared" si="4"/>
        <v>1</v>
      </c>
      <c r="O29" s="4">
        <f t="shared" si="4"/>
        <v>1</v>
      </c>
      <c r="P29" s="4">
        <f t="shared" si="4"/>
        <v>1</v>
      </c>
      <c r="Q29" s="4">
        <f t="shared" si="4"/>
        <v>1</v>
      </c>
      <c r="R29" s="4">
        <f t="shared" si="4"/>
        <v>1</v>
      </c>
      <c r="S29" s="4">
        <f t="shared" si="4"/>
        <v>1</v>
      </c>
      <c r="T29" s="4">
        <f t="shared" si="4"/>
        <v>1</v>
      </c>
      <c r="U29" s="4">
        <f t="shared" si="4"/>
        <v>1</v>
      </c>
      <c r="V29" s="4">
        <f t="shared" si="4"/>
        <v>1</v>
      </c>
      <c r="W29" s="4">
        <f t="shared" si="4"/>
        <v>1</v>
      </c>
      <c r="X29" s="4">
        <f t="shared" si="4"/>
        <v>1</v>
      </c>
      <c r="Y29" s="4">
        <f t="shared" si="4"/>
        <v>1</v>
      </c>
      <c r="Z29" s="4">
        <f t="shared" si="4"/>
        <v>1</v>
      </c>
      <c r="AA29" s="4">
        <f t="shared" si="4"/>
        <v>1</v>
      </c>
      <c r="AB29" s="4">
        <f t="shared" si="4"/>
        <v>1</v>
      </c>
      <c r="AC29" s="4">
        <f t="shared" si="4"/>
        <v>1</v>
      </c>
      <c r="AD29" s="4">
        <f t="shared" si="4"/>
        <v>1</v>
      </c>
      <c r="AE29" s="4">
        <f t="shared" si="4"/>
        <v>1</v>
      </c>
      <c r="AF29" s="4">
        <f t="shared" si="4"/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A3F1F-FCA9-4AD4-A8F6-291B5E2D5AF9}">
  <dimension ref="A1:AF29"/>
  <sheetViews>
    <sheetView workbookViewId="0">
      <selection activeCell="AF1" sqref="A1:AF1048576"/>
    </sheetView>
  </sheetViews>
  <sheetFormatPr defaultRowHeight="15" x14ac:dyDescent="0.25"/>
  <cols>
    <col min="1" max="1" width="22.85546875" bestFit="1" customWidth="1"/>
    <col min="2" max="32" width="8.140625" style="1" bestFit="1" customWidth="1"/>
  </cols>
  <sheetData>
    <row r="1" spans="1:32" x14ac:dyDescent="0.25">
      <c r="A1" s="5" t="s">
        <v>0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13</v>
      </c>
      <c r="J1" s="3" t="s">
        <v>14</v>
      </c>
      <c r="K1" s="3" t="s">
        <v>15</v>
      </c>
      <c r="L1" s="3" t="s">
        <v>16</v>
      </c>
      <c r="M1" s="3" t="s">
        <v>17</v>
      </c>
      <c r="N1" s="3" t="s">
        <v>18</v>
      </c>
      <c r="O1" s="3" t="s">
        <v>19</v>
      </c>
      <c r="P1" s="3" t="s">
        <v>20</v>
      </c>
      <c r="Q1" s="3" t="s">
        <v>21</v>
      </c>
      <c r="R1" s="3" t="s">
        <v>22</v>
      </c>
      <c r="S1" s="3" t="s">
        <v>23</v>
      </c>
      <c r="T1" s="3" t="s">
        <v>24</v>
      </c>
      <c r="U1" s="3" t="s">
        <v>25</v>
      </c>
      <c r="V1" s="3" t="s">
        <v>26</v>
      </c>
      <c r="W1" s="3" t="s">
        <v>27</v>
      </c>
      <c r="X1" s="3" t="s">
        <v>28</v>
      </c>
      <c r="Y1" s="3" t="s">
        <v>29</v>
      </c>
      <c r="Z1" s="3" t="s">
        <v>30</v>
      </c>
      <c r="AA1" s="3" t="s">
        <v>31</v>
      </c>
      <c r="AB1" s="3" t="s">
        <v>32</v>
      </c>
      <c r="AC1" s="3" t="s">
        <v>33</v>
      </c>
      <c r="AD1" s="3" t="s">
        <v>34</v>
      </c>
      <c r="AE1" s="3" t="s">
        <v>35</v>
      </c>
      <c r="AF1" s="3" t="s">
        <v>36</v>
      </c>
    </row>
    <row r="2" spans="1:32" x14ac:dyDescent="0.25">
      <c r="A2" s="2" t="s">
        <v>5</v>
      </c>
      <c r="B2" s="3">
        <v>14</v>
      </c>
      <c r="C2" s="3">
        <v>14</v>
      </c>
      <c r="D2" s="3">
        <v>14</v>
      </c>
      <c r="E2" s="3">
        <v>14</v>
      </c>
      <c r="F2" s="3">
        <v>14</v>
      </c>
      <c r="G2" s="3">
        <v>14</v>
      </c>
      <c r="H2" s="3">
        <v>14</v>
      </c>
      <c r="I2" s="3">
        <v>14</v>
      </c>
      <c r="J2" s="3">
        <v>14</v>
      </c>
      <c r="K2" s="3">
        <v>14</v>
      </c>
      <c r="L2" s="3">
        <v>14</v>
      </c>
      <c r="M2" s="3">
        <v>14</v>
      </c>
      <c r="N2" s="3">
        <v>14</v>
      </c>
      <c r="O2" s="3">
        <v>14</v>
      </c>
      <c r="P2" s="3">
        <v>14</v>
      </c>
      <c r="Q2" s="3">
        <v>14</v>
      </c>
      <c r="R2" s="3">
        <v>14</v>
      </c>
      <c r="S2" s="3">
        <v>14</v>
      </c>
      <c r="T2" s="3">
        <v>14</v>
      </c>
      <c r="U2" s="3">
        <v>14</v>
      </c>
      <c r="V2" s="3">
        <v>14</v>
      </c>
      <c r="W2" s="3">
        <v>14</v>
      </c>
      <c r="X2" s="3">
        <v>14</v>
      </c>
      <c r="Y2" s="3">
        <v>14</v>
      </c>
      <c r="Z2" s="3">
        <v>14</v>
      </c>
      <c r="AA2" s="3">
        <v>14</v>
      </c>
      <c r="AB2" s="3">
        <v>14</v>
      </c>
      <c r="AC2" s="3">
        <v>14</v>
      </c>
      <c r="AD2" s="3">
        <v>14</v>
      </c>
      <c r="AE2" s="3">
        <v>14</v>
      </c>
      <c r="AF2" s="3">
        <v>14</v>
      </c>
    </row>
    <row r="3" spans="1:32" x14ac:dyDescent="0.25">
      <c r="A3" s="2" t="s">
        <v>37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</row>
    <row r="4" spans="1:32" x14ac:dyDescent="0.25">
      <c r="A4" s="2" t="s">
        <v>38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</row>
    <row r="5" spans="1:32" x14ac:dyDescent="0.25">
      <c r="A5" s="2" t="s">
        <v>39</v>
      </c>
      <c r="B5" s="4">
        <f t="shared" ref="B5:AF5" si="0">(B2-B4)/B2</f>
        <v>1</v>
      </c>
      <c r="C5" s="4">
        <f t="shared" si="0"/>
        <v>1</v>
      </c>
      <c r="D5" s="4">
        <f t="shared" si="0"/>
        <v>1</v>
      </c>
      <c r="E5" s="4">
        <f t="shared" si="0"/>
        <v>1</v>
      </c>
      <c r="F5" s="4">
        <f t="shared" si="0"/>
        <v>1</v>
      </c>
      <c r="G5" s="4">
        <f t="shared" si="0"/>
        <v>1</v>
      </c>
      <c r="H5" s="4">
        <f t="shared" si="0"/>
        <v>1</v>
      </c>
      <c r="I5" s="4">
        <f t="shared" si="0"/>
        <v>1</v>
      </c>
      <c r="J5" s="4">
        <f t="shared" si="0"/>
        <v>1</v>
      </c>
      <c r="K5" s="4">
        <f t="shared" si="0"/>
        <v>1</v>
      </c>
      <c r="L5" s="4">
        <f t="shared" si="0"/>
        <v>1</v>
      </c>
      <c r="M5" s="4">
        <f t="shared" si="0"/>
        <v>1</v>
      </c>
      <c r="N5" s="4">
        <f t="shared" si="0"/>
        <v>1</v>
      </c>
      <c r="O5" s="4">
        <f t="shared" si="0"/>
        <v>1</v>
      </c>
      <c r="P5" s="4">
        <f t="shared" si="0"/>
        <v>1</v>
      </c>
      <c r="Q5" s="4">
        <f t="shared" si="0"/>
        <v>1</v>
      </c>
      <c r="R5" s="4">
        <f t="shared" si="0"/>
        <v>1</v>
      </c>
      <c r="S5" s="4">
        <f t="shared" si="0"/>
        <v>1</v>
      </c>
      <c r="T5" s="4">
        <f t="shared" si="0"/>
        <v>1</v>
      </c>
      <c r="U5" s="4">
        <f t="shared" si="0"/>
        <v>1</v>
      </c>
      <c r="V5" s="4">
        <f t="shared" si="0"/>
        <v>1</v>
      </c>
      <c r="W5" s="4">
        <f t="shared" si="0"/>
        <v>1</v>
      </c>
      <c r="X5" s="4">
        <f t="shared" si="0"/>
        <v>1</v>
      </c>
      <c r="Y5" s="4">
        <f t="shared" si="0"/>
        <v>1</v>
      </c>
      <c r="Z5" s="4">
        <f t="shared" si="0"/>
        <v>1</v>
      </c>
      <c r="AA5" s="4">
        <f t="shared" si="0"/>
        <v>1</v>
      </c>
      <c r="AB5" s="4">
        <f t="shared" si="0"/>
        <v>1</v>
      </c>
      <c r="AC5" s="4">
        <f t="shared" si="0"/>
        <v>1</v>
      </c>
      <c r="AD5" s="4">
        <f t="shared" si="0"/>
        <v>1</v>
      </c>
      <c r="AE5" s="4">
        <f t="shared" si="0"/>
        <v>1</v>
      </c>
      <c r="AF5" s="4">
        <f t="shared" si="0"/>
        <v>1</v>
      </c>
    </row>
    <row r="7" spans="1:32" x14ac:dyDescent="0.25">
      <c r="A7" s="5" t="s">
        <v>1</v>
      </c>
      <c r="B7" s="3" t="s">
        <v>6</v>
      </c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20</v>
      </c>
      <c r="Q7" s="3" t="s">
        <v>21</v>
      </c>
      <c r="R7" s="3" t="s">
        <v>22</v>
      </c>
      <c r="S7" s="3" t="s">
        <v>23</v>
      </c>
      <c r="T7" s="3" t="s">
        <v>24</v>
      </c>
      <c r="U7" s="3" t="s">
        <v>25</v>
      </c>
      <c r="V7" s="3" t="s">
        <v>26</v>
      </c>
      <c r="W7" s="3" t="s">
        <v>27</v>
      </c>
      <c r="X7" s="3" t="s">
        <v>28</v>
      </c>
      <c r="Y7" s="3" t="s">
        <v>29</v>
      </c>
      <c r="Z7" s="3" t="s">
        <v>30</v>
      </c>
      <c r="AA7" s="3" t="s">
        <v>31</v>
      </c>
      <c r="AB7" s="3" t="s">
        <v>32</v>
      </c>
      <c r="AC7" s="3" t="s">
        <v>33</v>
      </c>
      <c r="AD7" s="3" t="s">
        <v>34</v>
      </c>
      <c r="AE7" s="3" t="s">
        <v>35</v>
      </c>
      <c r="AF7" s="3" t="s">
        <v>36</v>
      </c>
    </row>
    <row r="8" spans="1:32" x14ac:dyDescent="0.25">
      <c r="A8" s="2" t="s">
        <v>5</v>
      </c>
      <c r="B8" s="3">
        <v>10</v>
      </c>
      <c r="C8" s="3">
        <v>10</v>
      </c>
      <c r="D8" s="3">
        <v>10</v>
      </c>
      <c r="E8" s="3">
        <v>10</v>
      </c>
      <c r="F8" s="3">
        <v>10</v>
      </c>
      <c r="G8" s="3">
        <v>10</v>
      </c>
      <c r="H8" s="3">
        <v>10</v>
      </c>
      <c r="I8" s="3">
        <v>10</v>
      </c>
      <c r="J8" s="3">
        <v>10</v>
      </c>
      <c r="K8" s="3">
        <v>10</v>
      </c>
      <c r="L8" s="3">
        <v>10</v>
      </c>
      <c r="M8" s="3">
        <v>10</v>
      </c>
      <c r="N8" s="3">
        <v>10</v>
      </c>
      <c r="O8" s="3">
        <v>10</v>
      </c>
      <c r="P8" s="3">
        <v>10</v>
      </c>
      <c r="Q8" s="3">
        <v>10</v>
      </c>
      <c r="R8" s="3">
        <v>10</v>
      </c>
      <c r="S8" s="3">
        <v>10</v>
      </c>
      <c r="T8" s="3">
        <v>10</v>
      </c>
      <c r="U8" s="3">
        <v>10</v>
      </c>
      <c r="V8" s="3">
        <v>10</v>
      </c>
      <c r="W8" s="3">
        <v>10</v>
      </c>
      <c r="X8" s="3">
        <v>10</v>
      </c>
      <c r="Y8" s="3">
        <v>10</v>
      </c>
      <c r="Z8" s="3">
        <v>10</v>
      </c>
      <c r="AA8" s="3">
        <v>10</v>
      </c>
      <c r="AB8" s="3">
        <v>10</v>
      </c>
      <c r="AC8" s="3">
        <v>10</v>
      </c>
      <c r="AD8" s="3">
        <v>10</v>
      </c>
      <c r="AE8" s="3">
        <v>10</v>
      </c>
      <c r="AF8" s="3">
        <v>10</v>
      </c>
    </row>
    <row r="9" spans="1:32" x14ac:dyDescent="0.25">
      <c r="A9" s="2" t="s">
        <v>37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</row>
    <row r="10" spans="1:32" x14ac:dyDescent="0.25">
      <c r="A10" s="2" t="s">
        <v>38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</row>
    <row r="11" spans="1:32" x14ac:dyDescent="0.25">
      <c r="A11" s="2" t="s">
        <v>39</v>
      </c>
      <c r="B11" s="4">
        <f>(B8-B10)/B8</f>
        <v>1</v>
      </c>
      <c r="C11" s="4">
        <f>(C8-C10)/C8</f>
        <v>1</v>
      </c>
      <c r="D11" s="4">
        <f t="shared" ref="D11:AF11" si="1">(D8-D10)/D8</f>
        <v>1</v>
      </c>
      <c r="E11" s="4">
        <f t="shared" si="1"/>
        <v>1</v>
      </c>
      <c r="F11" s="4">
        <f t="shared" si="1"/>
        <v>1</v>
      </c>
      <c r="G11" s="4">
        <f t="shared" si="1"/>
        <v>1</v>
      </c>
      <c r="H11" s="4">
        <f t="shared" si="1"/>
        <v>1</v>
      </c>
      <c r="I11" s="4">
        <f t="shared" si="1"/>
        <v>1</v>
      </c>
      <c r="J11" s="4">
        <f t="shared" si="1"/>
        <v>1</v>
      </c>
      <c r="K11" s="4">
        <f t="shared" si="1"/>
        <v>1</v>
      </c>
      <c r="L11" s="4">
        <f t="shared" si="1"/>
        <v>1</v>
      </c>
      <c r="M11" s="4">
        <f t="shared" si="1"/>
        <v>1</v>
      </c>
      <c r="N11" s="4">
        <f t="shared" si="1"/>
        <v>1</v>
      </c>
      <c r="O11" s="4">
        <f t="shared" si="1"/>
        <v>1</v>
      </c>
      <c r="P11" s="4">
        <f t="shared" si="1"/>
        <v>1</v>
      </c>
      <c r="Q11" s="4">
        <f t="shared" si="1"/>
        <v>1</v>
      </c>
      <c r="R11" s="4">
        <f t="shared" si="1"/>
        <v>1</v>
      </c>
      <c r="S11" s="4">
        <f t="shared" si="1"/>
        <v>1</v>
      </c>
      <c r="T11" s="4">
        <f t="shared" si="1"/>
        <v>1</v>
      </c>
      <c r="U11" s="4">
        <f t="shared" si="1"/>
        <v>1</v>
      </c>
      <c r="V11" s="4">
        <f t="shared" si="1"/>
        <v>1</v>
      </c>
      <c r="W11" s="4">
        <f t="shared" si="1"/>
        <v>1</v>
      </c>
      <c r="X11" s="4">
        <f t="shared" si="1"/>
        <v>1</v>
      </c>
      <c r="Y11" s="4">
        <f t="shared" si="1"/>
        <v>1</v>
      </c>
      <c r="Z11" s="4">
        <f t="shared" si="1"/>
        <v>1</v>
      </c>
      <c r="AA11" s="4">
        <f t="shared" si="1"/>
        <v>1</v>
      </c>
      <c r="AB11" s="4">
        <f t="shared" si="1"/>
        <v>1</v>
      </c>
      <c r="AC11" s="4">
        <f t="shared" si="1"/>
        <v>1</v>
      </c>
      <c r="AD11" s="4">
        <f t="shared" si="1"/>
        <v>1</v>
      </c>
      <c r="AE11" s="4">
        <f t="shared" si="1"/>
        <v>1</v>
      </c>
      <c r="AF11" s="4">
        <f t="shared" si="1"/>
        <v>1</v>
      </c>
    </row>
    <row r="13" spans="1:32" x14ac:dyDescent="0.25">
      <c r="A13" s="5" t="s">
        <v>2</v>
      </c>
      <c r="B13" s="3" t="s">
        <v>6</v>
      </c>
      <c r="C13" s="3" t="s">
        <v>7</v>
      </c>
      <c r="D13" s="3" t="s">
        <v>8</v>
      </c>
      <c r="E13" s="3" t="s">
        <v>9</v>
      </c>
      <c r="F13" s="3" t="s">
        <v>10</v>
      </c>
      <c r="G13" s="3" t="s">
        <v>11</v>
      </c>
      <c r="H13" s="3" t="s">
        <v>12</v>
      </c>
      <c r="I13" s="3" t="s">
        <v>13</v>
      </c>
      <c r="J13" s="3" t="s">
        <v>14</v>
      </c>
      <c r="K13" s="3" t="s">
        <v>15</v>
      </c>
      <c r="L13" s="3" t="s">
        <v>16</v>
      </c>
      <c r="M13" s="3" t="s">
        <v>17</v>
      </c>
      <c r="N13" s="3" t="s">
        <v>18</v>
      </c>
      <c r="O13" s="3" t="s">
        <v>19</v>
      </c>
      <c r="P13" s="3" t="s">
        <v>20</v>
      </c>
      <c r="Q13" s="3" t="s">
        <v>21</v>
      </c>
      <c r="R13" s="3" t="s">
        <v>22</v>
      </c>
      <c r="S13" s="3" t="s">
        <v>23</v>
      </c>
      <c r="T13" s="3" t="s">
        <v>24</v>
      </c>
      <c r="U13" s="3" t="s">
        <v>25</v>
      </c>
      <c r="V13" s="3" t="s">
        <v>26</v>
      </c>
      <c r="W13" s="3" t="s">
        <v>27</v>
      </c>
      <c r="X13" s="3" t="s">
        <v>28</v>
      </c>
      <c r="Y13" s="3" t="s">
        <v>29</v>
      </c>
      <c r="Z13" s="3" t="s">
        <v>30</v>
      </c>
      <c r="AA13" s="3" t="s">
        <v>31</v>
      </c>
      <c r="AB13" s="3" t="s">
        <v>32</v>
      </c>
      <c r="AC13" s="3" t="s">
        <v>33</v>
      </c>
      <c r="AD13" s="3" t="s">
        <v>34</v>
      </c>
      <c r="AE13" s="3" t="s">
        <v>35</v>
      </c>
      <c r="AF13" s="3" t="s">
        <v>36</v>
      </c>
    </row>
    <row r="14" spans="1:32" x14ac:dyDescent="0.25">
      <c r="A14" s="2" t="s">
        <v>5</v>
      </c>
      <c r="B14" s="3">
        <v>10</v>
      </c>
      <c r="C14" s="3">
        <v>10</v>
      </c>
      <c r="D14" s="3">
        <v>10</v>
      </c>
      <c r="E14" s="3">
        <v>10</v>
      </c>
      <c r="F14" s="3">
        <v>10</v>
      </c>
      <c r="G14" s="3">
        <v>10</v>
      </c>
      <c r="H14" s="3">
        <v>10</v>
      </c>
      <c r="I14" s="3">
        <v>10</v>
      </c>
      <c r="J14" s="3">
        <v>10</v>
      </c>
      <c r="K14" s="3">
        <v>10</v>
      </c>
      <c r="L14" s="3">
        <v>10</v>
      </c>
      <c r="M14" s="3">
        <v>10</v>
      </c>
      <c r="N14" s="3">
        <v>10</v>
      </c>
      <c r="O14" s="3">
        <v>10</v>
      </c>
      <c r="P14" s="3">
        <v>10</v>
      </c>
      <c r="Q14" s="3">
        <v>10</v>
      </c>
      <c r="R14" s="3">
        <v>10</v>
      </c>
      <c r="S14" s="3">
        <v>10</v>
      </c>
      <c r="T14" s="3">
        <v>10</v>
      </c>
      <c r="U14" s="3">
        <v>10</v>
      </c>
      <c r="V14" s="3">
        <v>10</v>
      </c>
      <c r="W14" s="3">
        <v>10</v>
      </c>
      <c r="X14" s="3">
        <v>10</v>
      </c>
      <c r="Y14" s="3">
        <v>10</v>
      </c>
      <c r="Z14" s="3">
        <v>10</v>
      </c>
      <c r="AA14" s="3">
        <v>10</v>
      </c>
      <c r="AB14" s="3">
        <v>10</v>
      </c>
      <c r="AC14" s="3">
        <v>10</v>
      </c>
      <c r="AD14" s="3">
        <v>10</v>
      </c>
      <c r="AE14" s="3">
        <v>10</v>
      </c>
      <c r="AF14" s="3">
        <v>10</v>
      </c>
    </row>
    <row r="15" spans="1:32" x14ac:dyDescent="0.25">
      <c r="A15" s="2" t="s">
        <v>37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</row>
    <row r="16" spans="1:32" x14ac:dyDescent="0.25">
      <c r="A16" s="2" t="s">
        <v>38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</row>
    <row r="17" spans="1:32" x14ac:dyDescent="0.25">
      <c r="A17" s="2" t="s">
        <v>39</v>
      </c>
      <c r="B17" s="4">
        <f t="shared" ref="B17:AF17" si="2">(B14-B16)/B14</f>
        <v>1</v>
      </c>
      <c r="C17" s="4">
        <f t="shared" si="2"/>
        <v>1</v>
      </c>
      <c r="D17" s="4">
        <f t="shared" si="2"/>
        <v>1</v>
      </c>
      <c r="E17" s="4">
        <f t="shared" si="2"/>
        <v>1</v>
      </c>
      <c r="F17" s="4">
        <f t="shared" si="2"/>
        <v>1</v>
      </c>
      <c r="G17" s="4">
        <f t="shared" si="2"/>
        <v>1</v>
      </c>
      <c r="H17" s="4">
        <f t="shared" si="2"/>
        <v>1</v>
      </c>
      <c r="I17" s="4">
        <f t="shared" si="2"/>
        <v>1</v>
      </c>
      <c r="J17" s="4">
        <f t="shared" si="2"/>
        <v>1</v>
      </c>
      <c r="K17" s="4">
        <f t="shared" si="2"/>
        <v>1</v>
      </c>
      <c r="L17" s="4">
        <f t="shared" si="2"/>
        <v>1</v>
      </c>
      <c r="M17" s="4">
        <f t="shared" si="2"/>
        <v>1</v>
      </c>
      <c r="N17" s="4">
        <f t="shared" si="2"/>
        <v>1</v>
      </c>
      <c r="O17" s="4">
        <f t="shared" si="2"/>
        <v>1</v>
      </c>
      <c r="P17" s="4">
        <f t="shared" si="2"/>
        <v>1</v>
      </c>
      <c r="Q17" s="4">
        <f t="shared" si="2"/>
        <v>1</v>
      </c>
      <c r="R17" s="4">
        <f t="shared" si="2"/>
        <v>1</v>
      </c>
      <c r="S17" s="4">
        <f t="shared" si="2"/>
        <v>1</v>
      </c>
      <c r="T17" s="4">
        <f t="shared" si="2"/>
        <v>1</v>
      </c>
      <c r="U17" s="4">
        <f t="shared" si="2"/>
        <v>1</v>
      </c>
      <c r="V17" s="4">
        <f t="shared" si="2"/>
        <v>1</v>
      </c>
      <c r="W17" s="4">
        <f t="shared" si="2"/>
        <v>1</v>
      </c>
      <c r="X17" s="4">
        <f t="shared" si="2"/>
        <v>1</v>
      </c>
      <c r="Y17" s="4">
        <f t="shared" si="2"/>
        <v>1</v>
      </c>
      <c r="Z17" s="4">
        <f t="shared" si="2"/>
        <v>1</v>
      </c>
      <c r="AA17" s="4">
        <f t="shared" si="2"/>
        <v>1</v>
      </c>
      <c r="AB17" s="4">
        <f t="shared" si="2"/>
        <v>1</v>
      </c>
      <c r="AC17" s="4">
        <f t="shared" si="2"/>
        <v>1</v>
      </c>
      <c r="AD17" s="4">
        <f t="shared" si="2"/>
        <v>1</v>
      </c>
      <c r="AE17" s="4">
        <f t="shared" si="2"/>
        <v>1</v>
      </c>
      <c r="AF17" s="4">
        <f t="shared" si="2"/>
        <v>1</v>
      </c>
    </row>
    <row r="19" spans="1:32" x14ac:dyDescent="0.25">
      <c r="A19" s="5" t="s">
        <v>3</v>
      </c>
      <c r="B19" s="3" t="s">
        <v>6</v>
      </c>
      <c r="C19" s="3" t="s">
        <v>7</v>
      </c>
      <c r="D19" s="3" t="s">
        <v>8</v>
      </c>
      <c r="E19" s="3" t="s">
        <v>9</v>
      </c>
      <c r="F19" s="3" t="s">
        <v>10</v>
      </c>
      <c r="G19" s="3" t="s">
        <v>11</v>
      </c>
      <c r="H19" s="3" t="s">
        <v>12</v>
      </c>
      <c r="I19" s="3" t="s">
        <v>13</v>
      </c>
      <c r="J19" s="3" t="s">
        <v>14</v>
      </c>
      <c r="K19" s="3" t="s">
        <v>15</v>
      </c>
      <c r="L19" s="3" t="s">
        <v>16</v>
      </c>
      <c r="M19" s="3" t="s">
        <v>17</v>
      </c>
      <c r="N19" s="3" t="s">
        <v>18</v>
      </c>
      <c r="O19" s="3" t="s">
        <v>19</v>
      </c>
      <c r="P19" s="3" t="s">
        <v>20</v>
      </c>
      <c r="Q19" s="3" t="s">
        <v>21</v>
      </c>
      <c r="R19" s="3" t="s">
        <v>22</v>
      </c>
      <c r="S19" s="3" t="s">
        <v>23</v>
      </c>
      <c r="T19" s="3" t="s">
        <v>24</v>
      </c>
      <c r="U19" s="3" t="s">
        <v>25</v>
      </c>
      <c r="V19" s="3" t="s">
        <v>26</v>
      </c>
      <c r="W19" s="3" t="s">
        <v>27</v>
      </c>
      <c r="X19" s="3" t="s">
        <v>28</v>
      </c>
      <c r="Y19" s="3" t="s">
        <v>29</v>
      </c>
      <c r="Z19" s="3" t="s">
        <v>30</v>
      </c>
      <c r="AA19" s="3" t="s">
        <v>31</v>
      </c>
      <c r="AB19" s="3" t="s">
        <v>32</v>
      </c>
      <c r="AC19" s="3" t="s">
        <v>33</v>
      </c>
      <c r="AD19" s="3" t="s">
        <v>34</v>
      </c>
      <c r="AE19" s="3" t="s">
        <v>35</v>
      </c>
      <c r="AF19" s="3" t="s">
        <v>36</v>
      </c>
    </row>
    <row r="20" spans="1:32" x14ac:dyDescent="0.25">
      <c r="A20" s="2" t="s">
        <v>5</v>
      </c>
      <c r="B20" s="3">
        <v>7</v>
      </c>
      <c r="C20" s="3">
        <v>7</v>
      </c>
      <c r="D20" s="3">
        <v>7</v>
      </c>
      <c r="E20" s="3">
        <v>7</v>
      </c>
      <c r="F20" s="3">
        <v>7</v>
      </c>
      <c r="G20" s="3">
        <v>7</v>
      </c>
      <c r="H20" s="3">
        <v>7</v>
      </c>
      <c r="I20" s="3">
        <v>7</v>
      </c>
      <c r="J20" s="3">
        <v>7</v>
      </c>
      <c r="K20" s="3">
        <v>7</v>
      </c>
      <c r="L20" s="3">
        <v>7</v>
      </c>
      <c r="M20" s="3">
        <v>7</v>
      </c>
      <c r="N20" s="3">
        <v>7</v>
      </c>
      <c r="O20" s="3">
        <v>7</v>
      </c>
      <c r="P20" s="3">
        <v>7</v>
      </c>
      <c r="Q20" s="3">
        <v>7</v>
      </c>
      <c r="R20" s="3">
        <v>7</v>
      </c>
      <c r="S20" s="3">
        <v>7</v>
      </c>
      <c r="T20" s="3">
        <v>7</v>
      </c>
      <c r="U20" s="3">
        <v>7</v>
      </c>
      <c r="V20" s="3">
        <v>7</v>
      </c>
      <c r="W20" s="3">
        <v>7</v>
      </c>
      <c r="X20" s="3">
        <v>7</v>
      </c>
      <c r="Y20" s="3">
        <v>7</v>
      </c>
      <c r="Z20" s="3">
        <v>7</v>
      </c>
      <c r="AA20" s="3">
        <v>7</v>
      </c>
      <c r="AB20" s="3">
        <v>7</v>
      </c>
      <c r="AC20" s="3">
        <v>7</v>
      </c>
      <c r="AD20" s="3">
        <v>7</v>
      </c>
      <c r="AE20" s="3">
        <v>7</v>
      </c>
      <c r="AF20" s="3">
        <v>7</v>
      </c>
    </row>
    <row r="21" spans="1:32" x14ac:dyDescent="0.25">
      <c r="A21" s="2" t="s">
        <v>37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</row>
    <row r="22" spans="1:32" x14ac:dyDescent="0.25">
      <c r="A22" s="2" t="s">
        <v>38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</row>
    <row r="23" spans="1:32" x14ac:dyDescent="0.25">
      <c r="A23" s="2" t="s">
        <v>39</v>
      </c>
      <c r="B23" s="4">
        <f t="shared" ref="B23:AF23" si="3">(B20-B22)/B20</f>
        <v>1</v>
      </c>
      <c r="C23" s="4">
        <f t="shared" si="3"/>
        <v>1</v>
      </c>
      <c r="D23" s="4">
        <f t="shared" si="3"/>
        <v>1</v>
      </c>
      <c r="E23" s="4">
        <f t="shared" si="3"/>
        <v>1</v>
      </c>
      <c r="F23" s="4">
        <f t="shared" si="3"/>
        <v>1</v>
      </c>
      <c r="G23" s="4">
        <f t="shared" si="3"/>
        <v>1</v>
      </c>
      <c r="H23" s="4">
        <f t="shared" si="3"/>
        <v>1</v>
      </c>
      <c r="I23" s="4">
        <f t="shared" si="3"/>
        <v>1</v>
      </c>
      <c r="J23" s="4">
        <f t="shared" si="3"/>
        <v>1</v>
      </c>
      <c r="K23" s="4">
        <f t="shared" si="3"/>
        <v>1</v>
      </c>
      <c r="L23" s="4">
        <f t="shared" si="3"/>
        <v>1</v>
      </c>
      <c r="M23" s="4">
        <f t="shared" si="3"/>
        <v>1</v>
      </c>
      <c r="N23" s="4">
        <f t="shared" si="3"/>
        <v>1</v>
      </c>
      <c r="O23" s="4">
        <f t="shared" si="3"/>
        <v>1</v>
      </c>
      <c r="P23" s="4">
        <f t="shared" si="3"/>
        <v>1</v>
      </c>
      <c r="Q23" s="4">
        <f t="shared" si="3"/>
        <v>1</v>
      </c>
      <c r="R23" s="4">
        <f t="shared" si="3"/>
        <v>1</v>
      </c>
      <c r="S23" s="4">
        <f t="shared" si="3"/>
        <v>1</v>
      </c>
      <c r="T23" s="4">
        <f t="shared" si="3"/>
        <v>1</v>
      </c>
      <c r="U23" s="4">
        <f t="shared" si="3"/>
        <v>1</v>
      </c>
      <c r="V23" s="4">
        <f t="shared" si="3"/>
        <v>1</v>
      </c>
      <c r="W23" s="4">
        <f t="shared" si="3"/>
        <v>1</v>
      </c>
      <c r="X23" s="4">
        <f t="shared" si="3"/>
        <v>1</v>
      </c>
      <c r="Y23" s="4">
        <f t="shared" si="3"/>
        <v>1</v>
      </c>
      <c r="Z23" s="4">
        <f t="shared" si="3"/>
        <v>1</v>
      </c>
      <c r="AA23" s="4">
        <f t="shared" si="3"/>
        <v>1</v>
      </c>
      <c r="AB23" s="4">
        <f t="shared" si="3"/>
        <v>1</v>
      </c>
      <c r="AC23" s="4">
        <f t="shared" si="3"/>
        <v>1</v>
      </c>
      <c r="AD23" s="4">
        <f t="shared" si="3"/>
        <v>1</v>
      </c>
      <c r="AE23" s="4">
        <f t="shared" si="3"/>
        <v>1</v>
      </c>
      <c r="AF23" s="4">
        <f t="shared" si="3"/>
        <v>1</v>
      </c>
    </row>
    <row r="25" spans="1:32" x14ac:dyDescent="0.25">
      <c r="A25" s="5" t="s">
        <v>4</v>
      </c>
      <c r="B25" s="3" t="s">
        <v>6</v>
      </c>
      <c r="C25" s="3" t="s">
        <v>7</v>
      </c>
      <c r="D25" s="3" t="s">
        <v>8</v>
      </c>
      <c r="E25" s="3" t="s">
        <v>9</v>
      </c>
      <c r="F25" s="3" t="s">
        <v>10</v>
      </c>
      <c r="G25" s="3" t="s">
        <v>11</v>
      </c>
      <c r="H25" s="3" t="s">
        <v>12</v>
      </c>
      <c r="I25" s="3" t="s">
        <v>13</v>
      </c>
      <c r="J25" s="3" t="s">
        <v>14</v>
      </c>
      <c r="K25" s="3" t="s">
        <v>15</v>
      </c>
      <c r="L25" s="3" t="s">
        <v>16</v>
      </c>
      <c r="M25" s="3" t="s">
        <v>17</v>
      </c>
      <c r="N25" s="3" t="s">
        <v>18</v>
      </c>
      <c r="O25" s="3" t="s">
        <v>19</v>
      </c>
      <c r="P25" s="3" t="s">
        <v>20</v>
      </c>
      <c r="Q25" s="3" t="s">
        <v>21</v>
      </c>
      <c r="R25" s="3" t="s">
        <v>22</v>
      </c>
      <c r="S25" s="3" t="s">
        <v>23</v>
      </c>
      <c r="T25" s="3" t="s">
        <v>24</v>
      </c>
      <c r="U25" s="3" t="s">
        <v>25</v>
      </c>
      <c r="V25" s="3" t="s">
        <v>26</v>
      </c>
      <c r="W25" s="3" t="s">
        <v>27</v>
      </c>
      <c r="X25" s="3" t="s">
        <v>28</v>
      </c>
      <c r="Y25" s="3" t="s">
        <v>29</v>
      </c>
      <c r="Z25" s="3" t="s">
        <v>30</v>
      </c>
      <c r="AA25" s="3" t="s">
        <v>31</v>
      </c>
      <c r="AB25" s="3" t="s">
        <v>32</v>
      </c>
      <c r="AC25" s="3" t="s">
        <v>33</v>
      </c>
      <c r="AD25" s="3" t="s">
        <v>34</v>
      </c>
      <c r="AE25" s="3" t="s">
        <v>35</v>
      </c>
      <c r="AF25" s="3" t="s">
        <v>36</v>
      </c>
    </row>
    <row r="26" spans="1:32" x14ac:dyDescent="0.25">
      <c r="A26" s="2" t="s">
        <v>5</v>
      </c>
      <c r="B26" s="3">
        <v>3</v>
      </c>
      <c r="C26" s="3">
        <v>3</v>
      </c>
      <c r="D26" s="3">
        <v>3</v>
      </c>
      <c r="E26" s="3">
        <v>3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v>3</v>
      </c>
      <c r="L26" s="3">
        <v>3</v>
      </c>
      <c r="M26" s="3">
        <v>3</v>
      </c>
      <c r="N26" s="3">
        <v>3</v>
      </c>
      <c r="O26" s="3">
        <v>3</v>
      </c>
      <c r="P26" s="3">
        <v>3</v>
      </c>
      <c r="Q26" s="3">
        <v>3</v>
      </c>
      <c r="R26" s="3">
        <v>3</v>
      </c>
      <c r="S26" s="3">
        <v>3</v>
      </c>
      <c r="T26" s="3">
        <v>3</v>
      </c>
      <c r="U26" s="3">
        <v>3</v>
      </c>
      <c r="V26" s="3">
        <v>3</v>
      </c>
      <c r="W26" s="3">
        <v>3</v>
      </c>
      <c r="X26" s="3">
        <v>3</v>
      </c>
      <c r="Y26" s="3">
        <v>3</v>
      </c>
      <c r="Z26" s="3">
        <v>3</v>
      </c>
      <c r="AA26" s="3">
        <v>3</v>
      </c>
      <c r="AB26" s="3">
        <v>3</v>
      </c>
      <c r="AC26" s="3">
        <v>3</v>
      </c>
      <c r="AD26" s="3">
        <v>3</v>
      </c>
      <c r="AE26" s="3">
        <v>3</v>
      </c>
      <c r="AF26" s="3">
        <v>3</v>
      </c>
    </row>
    <row r="27" spans="1:32" x14ac:dyDescent="0.25">
      <c r="A27" s="2" t="s">
        <v>37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</row>
    <row r="28" spans="1:32" x14ac:dyDescent="0.25">
      <c r="A28" s="2" t="s">
        <v>38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</row>
    <row r="29" spans="1:32" x14ac:dyDescent="0.25">
      <c r="A29" s="2" t="s">
        <v>39</v>
      </c>
      <c r="B29" s="4">
        <f t="shared" ref="B29:AF29" si="4">(B26-B28)/B26</f>
        <v>1</v>
      </c>
      <c r="C29" s="4">
        <f t="shared" si="4"/>
        <v>1</v>
      </c>
      <c r="D29" s="4">
        <f t="shared" si="4"/>
        <v>1</v>
      </c>
      <c r="E29" s="4">
        <f t="shared" si="4"/>
        <v>1</v>
      </c>
      <c r="F29" s="4">
        <f t="shared" si="4"/>
        <v>1</v>
      </c>
      <c r="G29" s="4">
        <f t="shared" si="4"/>
        <v>1</v>
      </c>
      <c r="H29" s="4">
        <f t="shared" si="4"/>
        <v>1</v>
      </c>
      <c r="I29" s="4">
        <f t="shared" si="4"/>
        <v>1</v>
      </c>
      <c r="J29" s="4">
        <f t="shared" si="4"/>
        <v>1</v>
      </c>
      <c r="K29" s="4">
        <f t="shared" si="4"/>
        <v>1</v>
      </c>
      <c r="L29" s="4">
        <f t="shared" si="4"/>
        <v>1</v>
      </c>
      <c r="M29" s="4">
        <f t="shared" si="4"/>
        <v>1</v>
      </c>
      <c r="N29" s="4">
        <f t="shared" si="4"/>
        <v>1</v>
      </c>
      <c r="O29" s="4">
        <f t="shared" si="4"/>
        <v>1</v>
      </c>
      <c r="P29" s="4">
        <f t="shared" si="4"/>
        <v>1</v>
      </c>
      <c r="Q29" s="4">
        <f t="shared" si="4"/>
        <v>1</v>
      </c>
      <c r="R29" s="4">
        <f t="shared" si="4"/>
        <v>1</v>
      </c>
      <c r="S29" s="4">
        <f t="shared" si="4"/>
        <v>1</v>
      </c>
      <c r="T29" s="4">
        <f t="shared" si="4"/>
        <v>1</v>
      </c>
      <c r="U29" s="4">
        <f t="shared" si="4"/>
        <v>1</v>
      </c>
      <c r="V29" s="4">
        <f t="shared" si="4"/>
        <v>1</v>
      </c>
      <c r="W29" s="4">
        <f t="shared" si="4"/>
        <v>1</v>
      </c>
      <c r="X29" s="4">
        <f t="shared" si="4"/>
        <v>1</v>
      </c>
      <c r="Y29" s="4">
        <f t="shared" si="4"/>
        <v>1</v>
      </c>
      <c r="Z29" s="4">
        <f t="shared" si="4"/>
        <v>1</v>
      </c>
      <c r="AA29" s="4">
        <f t="shared" si="4"/>
        <v>1</v>
      </c>
      <c r="AB29" s="4">
        <f t="shared" si="4"/>
        <v>1</v>
      </c>
      <c r="AC29" s="4">
        <f t="shared" si="4"/>
        <v>1</v>
      </c>
      <c r="AD29" s="4">
        <f t="shared" si="4"/>
        <v>1</v>
      </c>
      <c r="AE29" s="4">
        <f t="shared" si="4"/>
        <v>1</v>
      </c>
      <c r="AF29" s="4">
        <f t="shared" si="4"/>
        <v>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A48E1-4594-4934-836C-BA8FC4CA066E}">
  <dimension ref="A1:AF29"/>
  <sheetViews>
    <sheetView workbookViewId="0">
      <selection activeCell="AF1" sqref="A1:AF1048576"/>
    </sheetView>
  </sheetViews>
  <sheetFormatPr defaultRowHeight="15" x14ac:dyDescent="0.25"/>
  <cols>
    <col min="1" max="1" width="22.85546875" bestFit="1" customWidth="1"/>
    <col min="2" max="32" width="8.140625" style="1" bestFit="1" customWidth="1"/>
  </cols>
  <sheetData>
    <row r="1" spans="1:32" x14ac:dyDescent="0.25">
      <c r="A1" s="5" t="s">
        <v>0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13</v>
      </c>
      <c r="J1" s="3" t="s">
        <v>14</v>
      </c>
      <c r="K1" s="3" t="s">
        <v>15</v>
      </c>
      <c r="L1" s="3" t="s">
        <v>16</v>
      </c>
      <c r="M1" s="3" t="s">
        <v>17</v>
      </c>
      <c r="N1" s="3" t="s">
        <v>18</v>
      </c>
      <c r="O1" s="3" t="s">
        <v>19</v>
      </c>
      <c r="P1" s="3" t="s">
        <v>20</v>
      </c>
      <c r="Q1" s="3" t="s">
        <v>21</v>
      </c>
      <c r="R1" s="3" t="s">
        <v>22</v>
      </c>
      <c r="S1" s="3" t="s">
        <v>23</v>
      </c>
      <c r="T1" s="3" t="s">
        <v>24</v>
      </c>
      <c r="U1" s="3" t="s">
        <v>25</v>
      </c>
      <c r="V1" s="3" t="s">
        <v>26</v>
      </c>
      <c r="W1" s="3" t="s">
        <v>27</v>
      </c>
      <c r="X1" s="3" t="s">
        <v>28</v>
      </c>
      <c r="Y1" s="3" t="s">
        <v>29</v>
      </c>
      <c r="Z1" s="3" t="s">
        <v>30</v>
      </c>
      <c r="AA1" s="3" t="s">
        <v>31</v>
      </c>
      <c r="AB1" s="3" t="s">
        <v>32</v>
      </c>
      <c r="AC1" s="3" t="s">
        <v>33</v>
      </c>
      <c r="AD1" s="3" t="s">
        <v>34</v>
      </c>
      <c r="AE1" s="3" t="s">
        <v>35</v>
      </c>
      <c r="AF1" s="3" t="s">
        <v>36</v>
      </c>
    </row>
    <row r="2" spans="1:32" x14ac:dyDescent="0.25">
      <c r="A2" s="2" t="s">
        <v>5</v>
      </c>
      <c r="B2" s="3">
        <v>14</v>
      </c>
      <c r="C2" s="3">
        <v>14</v>
      </c>
      <c r="D2" s="3">
        <v>14</v>
      </c>
      <c r="E2" s="3">
        <v>14</v>
      </c>
      <c r="F2" s="3">
        <v>14</v>
      </c>
      <c r="G2" s="3">
        <v>14</v>
      </c>
      <c r="H2" s="3">
        <v>14</v>
      </c>
      <c r="I2" s="3">
        <v>14</v>
      </c>
      <c r="J2" s="3">
        <v>14</v>
      </c>
      <c r="K2" s="3">
        <v>14</v>
      </c>
      <c r="L2" s="3">
        <v>14</v>
      </c>
      <c r="M2" s="3">
        <v>14</v>
      </c>
      <c r="N2" s="3">
        <v>14</v>
      </c>
      <c r="O2" s="3">
        <v>14</v>
      </c>
      <c r="P2" s="3">
        <v>14</v>
      </c>
      <c r="Q2" s="3">
        <v>14</v>
      </c>
      <c r="R2" s="3">
        <v>14</v>
      </c>
      <c r="S2" s="3">
        <v>14</v>
      </c>
      <c r="T2" s="3">
        <v>14</v>
      </c>
      <c r="U2" s="3">
        <v>14</v>
      </c>
      <c r="V2" s="3">
        <v>14</v>
      </c>
      <c r="W2" s="3">
        <v>14</v>
      </c>
      <c r="X2" s="3">
        <v>14</v>
      </c>
      <c r="Y2" s="3">
        <v>14</v>
      </c>
      <c r="Z2" s="3">
        <v>14</v>
      </c>
      <c r="AA2" s="3">
        <v>14</v>
      </c>
      <c r="AB2" s="3">
        <v>14</v>
      </c>
      <c r="AC2" s="3">
        <v>14</v>
      </c>
      <c r="AD2" s="3">
        <v>14</v>
      </c>
      <c r="AE2" s="3">
        <v>14</v>
      </c>
      <c r="AF2" s="3">
        <v>14</v>
      </c>
    </row>
    <row r="3" spans="1:32" x14ac:dyDescent="0.25">
      <c r="A3" s="2" t="s">
        <v>37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</row>
    <row r="4" spans="1:32" x14ac:dyDescent="0.25">
      <c r="A4" s="2" t="s">
        <v>38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</row>
    <row r="5" spans="1:32" x14ac:dyDescent="0.25">
      <c r="A5" s="2" t="s">
        <v>39</v>
      </c>
      <c r="B5" s="4">
        <f t="shared" ref="B5:AF5" si="0">(B2-B4)/B2</f>
        <v>1</v>
      </c>
      <c r="C5" s="4">
        <f t="shared" si="0"/>
        <v>1</v>
      </c>
      <c r="D5" s="4">
        <f t="shared" si="0"/>
        <v>1</v>
      </c>
      <c r="E5" s="4">
        <f t="shared" si="0"/>
        <v>1</v>
      </c>
      <c r="F5" s="4">
        <f t="shared" si="0"/>
        <v>1</v>
      </c>
      <c r="G5" s="4">
        <f t="shared" si="0"/>
        <v>1</v>
      </c>
      <c r="H5" s="4">
        <f t="shared" si="0"/>
        <v>1</v>
      </c>
      <c r="I5" s="4">
        <f t="shared" si="0"/>
        <v>1</v>
      </c>
      <c r="J5" s="4">
        <f t="shared" si="0"/>
        <v>1</v>
      </c>
      <c r="K5" s="4">
        <f t="shared" si="0"/>
        <v>1</v>
      </c>
      <c r="L5" s="4">
        <f t="shared" si="0"/>
        <v>1</v>
      </c>
      <c r="M5" s="4">
        <f t="shared" si="0"/>
        <v>1</v>
      </c>
      <c r="N5" s="4">
        <f t="shared" si="0"/>
        <v>1</v>
      </c>
      <c r="O5" s="4">
        <f t="shared" si="0"/>
        <v>1</v>
      </c>
      <c r="P5" s="4">
        <f t="shared" si="0"/>
        <v>1</v>
      </c>
      <c r="Q5" s="4">
        <f t="shared" si="0"/>
        <v>1</v>
      </c>
      <c r="R5" s="4">
        <f t="shared" si="0"/>
        <v>1</v>
      </c>
      <c r="S5" s="4">
        <f t="shared" si="0"/>
        <v>1</v>
      </c>
      <c r="T5" s="4">
        <f t="shared" si="0"/>
        <v>1</v>
      </c>
      <c r="U5" s="4">
        <f t="shared" si="0"/>
        <v>1</v>
      </c>
      <c r="V5" s="4">
        <f t="shared" si="0"/>
        <v>1</v>
      </c>
      <c r="W5" s="4">
        <f t="shared" si="0"/>
        <v>1</v>
      </c>
      <c r="X5" s="4">
        <f t="shared" si="0"/>
        <v>1</v>
      </c>
      <c r="Y5" s="4">
        <f t="shared" si="0"/>
        <v>1</v>
      </c>
      <c r="Z5" s="4">
        <f t="shared" si="0"/>
        <v>1</v>
      </c>
      <c r="AA5" s="4">
        <f t="shared" si="0"/>
        <v>1</v>
      </c>
      <c r="AB5" s="4">
        <f t="shared" si="0"/>
        <v>1</v>
      </c>
      <c r="AC5" s="4">
        <f t="shared" si="0"/>
        <v>1</v>
      </c>
      <c r="AD5" s="4">
        <f t="shared" si="0"/>
        <v>1</v>
      </c>
      <c r="AE5" s="4">
        <f t="shared" si="0"/>
        <v>1</v>
      </c>
      <c r="AF5" s="4">
        <f t="shared" si="0"/>
        <v>1</v>
      </c>
    </row>
    <row r="7" spans="1:32" x14ac:dyDescent="0.25">
      <c r="A7" s="5" t="s">
        <v>1</v>
      </c>
      <c r="B7" s="3" t="s">
        <v>6</v>
      </c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20</v>
      </c>
      <c r="Q7" s="3" t="s">
        <v>21</v>
      </c>
      <c r="R7" s="3" t="s">
        <v>22</v>
      </c>
      <c r="S7" s="3" t="s">
        <v>23</v>
      </c>
      <c r="T7" s="3" t="s">
        <v>24</v>
      </c>
      <c r="U7" s="3" t="s">
        <v>25</v>
      </c>
      <c r="V7" s="3" t="s">
        <v>26</v>
      </c>
      <c r="W7" s="3" t="s">
        <v>27</v>
      </c>
      <c r="X7" s="3" t="s">
        <v>28</v>
      </c>
      <c r="Y7" s="3" t="s">
        <v>29</v>
      </c>
      <c r="Z7" s="3" t="s">
        <v>30</v>
      </c>
      <c r="AA7" s="3" t="s">
        <v>31</v>
      </c>
      <c r="AB7" s="3" t="s">
        <v>32</v>
      </c>
      <c r="AC7" s="3" t="s">
        <v>33</v>
      </c>
      <c r="AD7" s="3" t="s">
        <v>34</v>
      </c>
      <c r="AE7" s="3" t="s">
        <v>35</v>
      </c>
      <c r="AF7" s="3" t="s">
        <v>36</v>
      </c>
    </row>
    <row r="8" spans="1:32" x14ac:dyDescent="0.25">
      <c r="A8" s="2" t="s">
        <v>5</v>
      </c>
      <c r="B8" s="3">
        <v>10</v>
      </c>
      <c r="C8" s="3">
        <v>10</v>
      </c>
      <c r="D8" s="3">
        <v>10</v>
      </c>
      <c r="E8" s="3">
        <v>10</v>
      </c>
      <c r="F8" s="3">
        <v>10</v>
      </c>
      <c r="G8" s="3">
        <v>10</v>
      </c>
      <c r="H8" s="3">
        <v>10</v>
      </c>
      <c r="I8" s="3">
        <v>10</v>
      </c>
      <c r="J8" s="3">
        <v>10</v>
      </c>
      <c r="K8" s="3">
        <v>10</v>
      </c>
      <c r="L8" s="3">
        <v>10</v>
      </c>
      <c r="M8" s="3">
        <v>10</v>
      </c>
      <c r="N8" s="3">
        <v>10</v>
      </c>
      <c r="O8" s="3">
        <v>10</v>
      </c>
      <c r="P8" s="3">
        <v>10</v>
      </c>
      <c r="Q8" s="3">
        <v>10</v>
      </c>
      <c r="R8" s="3">
        <v>10</v>
      </c>
      <c r="S8" s="3">
        <v>10</v>
      </c>
      <c r="T8" s="3">
        <v>10</v>
      </c>
      <c r="U8" s="3">
        <v>10</v>
      </c>
      <c r="V8" s="3">
        <v>10</v>
      </c>
      <c r="W8" s="3">
        <v>10</v>
      </c>
      <c r="X8" s="3">
        <v>10</v>
      </c>
      <c r="Y8" s="3">
        <v>10</v>
      </c>
      <c r="Z8" s="3">
        <v>10</v>
      </c>
      <c r="AA8" s="3">
        <v>10</v>
      </c>
      <c r="AB8" s="3">
        <v>10</v>
      </c>
      <c r="AC8" s="3">
        <v>10</v>
      </c>
      <c r="AD8" s="3">
        <v>10</v>
      </c>
      <c r="AE8" s="3">
        <v>10</v>
      </c>
      <c r="AF8" s="3">
        <v>10</v>
      </c>
    </row>
    <row r="9" spans="1:32" x14ac:dyDescent="0.25">
      <c r="A9" s="2" t="s">
        <v>37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</row>
    <row r="10" spans="1:32" x14ac:dyDescent="0.25">
      <c r="A10" s="2" t="s">
        <v>38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</row>
    <row r="11" spans="1:32" x14ac:dyDescent="0.25">
      <c r="A11" s="2" t="s">
        <v>39</v>
      </c>
      <c r="B11" s="4">
        <f>(B8-B10)/B8</f>
        <v>1</v>
      </c>
      <c r="C11" s="4">
        <f>(C8-C10)/C8</f>
        <v>1</v>
      </c>
      <c r="D11" s="4">
        <f t="shared" ref="D11:AF11" si="1">(D8-D10)/D8</f>
        <v>1</v>
      </c>
      <c r="E11" s="4">
        <f t="shared" si="1"/>
        <v>1</v>
      </c>
      <c r="F11" s="4">
        <f t="shared" si="1"/>
        <v>1</v>
      </c>
      <c r="G11" s="4">
        <f t="shared" si="1"/>
        <v>1</v>
      </c>
      <c r="H11" s="4">
        <f t="shared" si="1"/>
        <v>1</v>
      </c>
      <c r="I11" s="4">
        <f t="shared" si="1"/>
        <v>1</v>
      </c>
      <c r="J11" s="4">
        <f t="shared" si="1"/>
        <v>1</v>
      </c>
      <c r="K11" s="4">
        <f t="shared" si="1"/>
        <v>1</v>
      </c>
      <c r="L11" s="4">
        <f t="shared" si="1"/>
        <v>1</v>
      </c>
      <c r="M11" s="4">
        <f t="shared" si="1"/>
        <v>1</v>
      </c>
      <c r="N11" s="4">
        <f t="shared" si="1"/>
        <v>1</v>
      </c>
      <c r="O11" s="4">
        <f t="shared" si="1"/>
        <v>1</v>
      </c>
      <c r="P11" s="4">
        <f t="shared" si="1"/>
        <v>1</v>
      </c>
      <c r="Q11" s="4">
        <f t="shared" si="1"/>
        <v>1</v>
      </c>
      <c r="R11" s="4">
        <f t="shared" si="1"/>
        <v>1</v>
      </c>
      <c r="S11" s="4">
        <f t="shared" si="1"/>
        <v>1</v>
      </c>
      <c r="T11" s="4">
        <f t="shared" si="1"/>
        <v>1</v>
      </c>
      <c r="U11" s="4">
        <f t="shared" si="1"/>
        <v>1</v>
      </c>
      <c r="V11" s="4">
        <f t="shared" si="1"/>
        <v>1</v>
      </c>
      <c r="W11" s="4">
        <f t="shared" si="1"/>
        <v>1</v>
      </c>
      <c r="X11" s="4">
        <f t="shared" si="1"/>
        <v>1</v>
      </c>
      <c r="Y11" s="4">
        <f t="shared" si="1"/>
        <v>1</v>
      </c>
      <c r="Z11" s="4">
        <f t="shared" si="1"/>
        <v>1</v>
      </c>
      <c r="AA11" s="4">
        <f t="shared" si="1"/>
        <v>1</v>
      </c>
      <c r="AB11" s="4">
        <f t="shared" si="1"/>
        <v>1</v>
      </c>
      <c r="AC11" s="4">
        <f t="shared" si="1"/>
        <v>1</v>
      </c>
      <c r="AD11" s="4">
        <f t="shared" si="1"/>
        <v>1</v>
      </c>
      <c r="AE11" s="4">
        <f t="shared" si="1"/>
        <v>1</v>
      </c>
      <c r="AF11" s="4">
        <f t="shared" si="1"/>
        <v>1</v>
      </c>
    </row>
    <row r="13" spans="1:32" x14ac:dyDescent="0.25">
      <c r="A13" s="5" t="s">
        <v>2</v>
      </c>
      <c r="B13" s="3" t="s">
        <v>6</v>
      </c>
      <c r="C13" s="3" t="s">
        <v>7</v>
      </c>
      <c r="D13" s="3" t="s">
        <v>8</v>
      </c>
      <c r="E13" s="3" t="s">
        <v>9</v>
      </c>
      <c r="F13" s="3" t="s">
        <v>10</v>
      </c>
      <c r="G13" s="3" t="s">
        <v>11</v>
      </c>
      <c r="H13" s="3" t="s">
        <v>12</v>
      </c>
      <c r="I13" s="3" t="s">
        <v>13</v>
      </c>
      <c r="J13" s="3" t="s">
        <v>14</v>
      </c>
      <c r="K13" s="3" t="s">
        <v>15</v>
      </c>
      <c r="L13" s="3" t="s">
        <v>16</v>
      </c>
      <c r="M13" s="3" t="s">
        <v>17</v>
      </c>
      <c r="N13" s="3" t="s">
        <v>18</v>
      </c>
      <c r="O13" s="3" t="s">
        <v>19</v>
      </c>
      <c r="P13" s="3" t="s">
        <v>20</v>
      </c>
      <c r="Q13" s="3" t="s">
        <v>21</v>
      </c>
      <c r="R13" s="3" t="s">
        <v>22</v>
      </c>
      <c r="S13" s="3" t="s">
        <v>23</v>
      </c>
      <c r="T13" s="3" t="s">
        <v>24</v>
      </c>
      <c r="U13" s="3" t="s">
        <v>25</v>
      </c>
      <c r="V13" s="3" t="s">
        <v>26</v>
      </c>
      <c r="W13" s="3" t="s">
        <v>27</v>
      </c>
      <c r="X13" s="3" t="s">
        <v>28</v>
      </c>
      <c r="Y13" s="3" t="s">
        <v>29</v>
      </c>
      <c r="Z13" s="3" t="s">
        <v>30</v>
      </c>
      <c r="AA13" s="3" t="s">
        <v>31</v>
      </c>
      <c r="AB13" s="3" t="s">
        <v>32</v>
      </c>
      <c r="AC13" s="3" t="s">
        <v>33</v>
      </c>
      <c r="AD13" s="3" t="s">
        <v>34</v>
      </c>
      <c r="AE13" s="3" t="s">
        <v>35</v>
      </c>
      <c r="AF13" s="3" t="s">
        <v>36</v>
      </c>
    </row>
    <row r="14" spans="1:32" x14ac:dyDescent="0.25">
      <c r="A14" s="2" t="s">
        <v>5</v>
      </c>
      <c r="B14" s="3">
        <v>10</v>
      </c>
      <c r="C14" s="3">
        <v>10</v>
      </c>
      <c r="D14" s="3">
        <v>10</v>
      </c>
      <c r="E14" s="3">
        <v>10</v>
      </c>
      <c r="F14" s="3">
        <v>10</v>
      </c>
      <c r="G14" s="3">
        <v>10</v>
      </c>
      <c r="H14" s="3">
        <v>10</v>
      </c>
      <c r="I14" s="3">
        <v>10</v>
      </c>
      <c r="J14" s="3">
        <v>10</v>
      </c>
      <c r="K14" s="3">
        <v>10</v>
      </c>
      <c r="L14" s="3">
        <v>10</v>
      </c>
      <c r="M14" s="3">
        <v>10</v>
      </c>
      <c r="N14" s="3">
        <v>10</v>
      </c>
      <c r="O14" s="3">
        <v>10</v>
      </c>
      <c r="P14" s="3">
        <v>10</v>
      </c>
      <c r="Q14" s="3">
        <v>10</v>
      </c>
      <c r="R14" s="3">
        <v>10</v>
      </c>
      <c r="S14" s="3">
        <v>10</v>
      </c>
      <c r="T14" s="3">
        <v>10</v>
      </c>
      <c r="U14" s="3">
        <v>10</v>
      </c>
      <c r="V14" s="3">
        <v>10</v>
      </c>
      <c r="W14" s="3">
        <v>10</v>
      </c>
      <c r="X14" s="3">
        <v>10</v>
      </c>
      <c r="Y14" s="3">
        <v>10</v>
      </c>
      <c r="Z14" s="3">
        <v>10</v>
      </c>
      <c r="AA14" s="3">
        <v>10</v>
      </c>
      <c r="AB14" s="3">
        <v>10</v>
      </c>
      <c r="AC14" s="3">
        <v>10</v>
      </c>
      <c r="AD14" s="3">
        <v>10</v>
      </c>
      <c r="AE14" s="3">
        <v>10</v>
      </c>
      <c r="AF14" s="3">
        <v>10</v>
      </c>
    </row>
    <row r="15" spans="1:32" x14ac:dyDescent="0.25">
      <c r="A15" s="2" t="s">
        <v>37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</row>
    <row r="16" spans="1:32" x14ac:dyDescent="0.25">
      <c r="A16" s="2" t="s">
        <v>38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</row>
    <row r="17" spans="1:32" x14ac:dyDescent="0.25">
      <c r="A17" s="2" t="s">
        <v>39</v>
      </c>
      <c r="B17" s="4">
        <f t="shared" ref="B17:AF17" si="2">(B14-B16)/B14</f>
        <v>1</v>
      </c>
      <c r="C17" s="4">
        <f t="shared" si="2"/>
        <v>1</v>
      </c>
      <c r="D17" s="4">
        <f t="shared" si="2"/>
        <v>1</v>
      </c>
      <c r="E17" s="4">
        <f t="shared" si="2"/>
        <v>1</v>
      </c>
      <c r="F17" s="4">
        <f t="shared" si="2"/>
        <v>1</v>
      </c>
      <c r="G17" s="4">
        <f t="shared" si="2"/>
        <v>1</v>
      </c>
      <c r="H17" s="4">
        <f t="shared" si="2"/>
        <v>1</v>
      </c>
      <c r="I17" s="4">
        <f t="shared" si="2"/>
        <v>1</v>
      </c>
      <c r="J17" s="4">
        <f t="shared" si="2"/>
        <v>1</v>
      </c>
      <c r="K17" s="4">
        <f t="shared" si="2"/>
        <v>1</v>
      </c>
      <c r="L17" s="4">
        <f t="shared" si="2"/>
        <v>1</v>
      </c>
      <c r="M17" s="4">
        <f t="shared" si="2"/>
        <v>1</v>
      </c>
      <c r="N17" s="4">
        <f t="shared" si="2"/>
        <v>1</v>
      </c>
      <c r="O17" s="4">
        <f t="shared" si="2"/>
        <v>1</v>
      </c>
      <c r="P17" s="4">
        <f t="shared" si="2"/>
        <v>1</v>
      </c>
      <c r="Q17" s="4">
        <f t="shared" si="2"/>
        <v>1</v>
      </c>
      <c r="R17" s="4">
        <f t="shared" si="2"/>
        <v>1</v>
      </c>
      <c r="S17" s="4">
        <f t="shared" si="2"/>
        <v>1</v>
      </c>
      <c r="T17" s="4">
        <f t="shared" si="2"/>
        <v>1</v>
      </c>
      <c r="U17" s="4">
        <f t="shared" si="2"/>
        <v>1</v>
      </c>
      <c r="V17" s="4">
        <f t="shared" si="2"/>
        <v>1</v>
      </c>
      <c r="W17" s="4">
        <f t="shared" si="2"/>
        <v>1</v>
      </c>
      <c r="X17" s="4">
        <f t="shared" si="2"/>
        <v>1</v>
      </c>
      <c r="Y17" s="4">
        <f t="shared" si="2"/>
        <v>1</v>
      </c>
      <c r="Z17" s="4">
        <f t="shared" si="2"/>
        <v>1</v>
      </c>
      <c r="AA17" s="4">
        <f t="shared" si="2"/>
        <v>1</v>
      </c>
      <c r="AB17" s="4">
        <f t="shared" si="2"/>
        <v>1</v>
      </c>
      <c r="AC17" s="4">
        <f t="shared" si="2"/>
        <v>1</v>
      </c>
      <c r="AD17" s="4">
        <f t="shared" si="2"/>
        <v>1</v>
      </c>
      <c r="AE17" s="4">
        <f t="shared" si="2"/>
        <v>1</v>
      </c>
      <c r="AF17" s="4">
        <f t="shared" si="2"/>
        <v>1</v>
      </c>
    </row>
    <row r="19" spans="1:32" x14ac:dyDescent="0.25">
      <c r="A19" s="5" t="s">
        <v>3</v>
      </c>
      <c r="B19" s="3" t="s">
        <v>6</v>
      </c>
      <c r="C19" s="3" t="s">
        <v>7</v>
      </c>
      <c r="D19" s="3" t="s">
        <v>8</v>
      </c>
      <c r="E19" s="3" t="s">
        <v>9</v>
      </c>
      <c r="F19" s="3" t="s">
        <v>10</v>
      </c>
      <c r="G19" s="3" t="s">
        <v>11</v>
      </c>
      <c r="H19" s="3" t="s">
        <v>12</v>
      </c>
      <c r="I19" s="3" t="s">
        <v>13</v>
      </c>
      <c r="J19" s="3" t="s">
        <v>14</v>
      </c>
      <c r="K19" s="3" t="s">
        <v>15</v>
      </c>
      <c r="L19" s="3" t="s">
        <v>16</v>
      </c>
      <c r="M19" s="3" t="s">
        <v>17</v>
      </c>
      <c r="N19" s="3" t="s">
        <v>18</v>
      </c>
      <c r="O19" s="3" t="s">
        <v>19</v>
      </c>
      <c r="P19" s="3" t="s">
        <v>20</v>
      </c>
      <c r="Q19" s="3" t="s">
        <v>21</v>
      </c>
      <c r="R19" s="3" t="s">
        <v>22</v>
      </c>
      <c r="S19" s="3" t="s">
        <v>23</v>
      </c>
      <c r="T19" s="3" t="s">
        <v>24</v>
      </c>
      <c r="U19" s="3" t="s">
        <v>25</v>
      </c>
      <c r="V19" s="3" t="s">
        <v>26</v>
      </c>
      <c r="W19" s="3" t="s">
        <v>27</v>
      </c>
      <c r="X19" s="3" t="s">
        <v>28</v>
      </c>
      <c r="Y19" s="3" t="s">
        <v>29</v>
      </c>
      <c r="Z19" s="3" t="s">
        <v>30</v>
      </c>
      <c r="AA19" s="3" t="s">
        <v>31</v>
      </c>
      <c r="AB19" s="3" t="s">
        <v>32</v>
      </c>
      <c r="AC19" s="3" t="s">
        <v>33</v>
      </c>
      <c r="AD19" s="3" t="s">
        <v>34</v>
      </c>
      <c r="AE19" s="3" t="s">
        <v>35</v>
      </c>
      <c r="AF19" s="3" t="s">
        <v>36</v>
      </c>
    </row>
    <row r="20" spans="1:32" x14ac:dyDescent="0.25">
      <c r="A20" s="2" t="s">
        <v>5</v>
      </c>
      <c r="B20" s="3">
        <v>7</v>
      </c>
      <c r="C20" s="3">
        <v>7</v>
      </c>
      <c r="D20" s="3">
        <v>7</v>
      </c>
      <c r="E20" s="3">
        <v>7</v>
      </c>
      <c r="F20" s="3">
        <v>7</v>
      </c>
      <c r="G20" s="3">
        <v>7</v>
      </c>
      <c r="H20" s="3">
        <v>7</v>
      </c>
      <c r="I20" s="3">
        <v>7</v>
      </c>
      <c r="J20" s="3">
        <v>7</v>
      </c>
      <c r="K20" s="3">
        <v>7</v>
      </c>
      <c r="L20" s="3">
        <v>7</v>
      </c>
      <c r="M20" s="3">
        <v>7</v>
      </c>
      <c r="N20" s="3">
        <v>7</v>
      </c>
      <c r="O20" s="3">
        <v>7</v>
      </c>
      <c r="P20" s="3">
        <v>7</v>
      </c>
      <c r="Q20" s="3">
        <v>7</v>
      </c>
      <c r="R20" s="3">
        <v>7</v>
      </c>
      <c r="S20" s="3">
        <v>7</v>
      </c>
      <c r="T20" s="3">
        <v>7</v>
      </c>
      <c r="U20" s="3">
        <v>7</v>
      </c>
      <c r="V20" s="3">
        <v>7</v>
      </c>
      <c r="W20" s="3">
        <v>7</v>
      </c>
      <c r="X20" s="3">
        <v>7</v>
      </c>
      <c r="Y20" s="3">
        <v>7</v>
      </c>
      <c r="Z20" s="3">
        <v>7</v>
      </c>
      <c r="AA20" s="3">
        <v>7</v>
      </c>
      <c r="AB20" s="3">
        <v>7</v>
      </c>
      <c r="AC20" s="3">
        <v>7</v>
      </c>
      <c r="AD20" s="3">
        <v>7</v>
      </c>
      <c r="AE20" s="3">
        <v>7</v>
      </c>
      <c r="AF20" s="3">
        <v>7</v>
      </c>
    </row>
    <row r="21" spans="1:32" x14ac:dyDescent="0.25">
      <c r="A21" s="2" t="s">
        <v>37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</row>
    <row r="22" spans="1:32" x14ac:dyDescent="0.25">
      <c r="A22" s="2" t="s">
        <v>38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</row>
    <row r="23" spans="1:32" x14ac:dyDescent="0.25">
      <c r="A23" s="2" t="s">
        <v>39</v>
      </c>
      <c r="B23" s="4">
        <f t="shared" ref="B23:AF23" si="3">(B20-B22)/B20</f>
        <v>1</v>
      </c>
      <c r="C23" s="4">
        <f t="shared" si="3"/>
        <v>1</v>
      </c>
      <c r="D23" s="4">
        <f t="shared" si="3"/>
        <v>1</v>
      </c>
      <c r="E23" s="4">
        <f t="shared" si="3"/>
        <v>1</v>
      </c>
      <c r="F23" s="4">
        <f t="shared" si="3"/>
        <v>1</v>
      </c>
      <c r="G23" s="4">
        <f t="shared" si="3"/>
        <v>1</v>
      </c>
      <c r="H23" s="4">
        <f t="shared" si="3"/>
        <v>1</v>
      </c>
      <c r="I23" s="4">
        <f t="shared" si="3"/>
        <v>1</v>
      </c>
      <c r="J23" s="4">
        <f t="shared" si="3"/>
        <v>1</v>
      </c>
      <c r="K23" s="4">
        <f t="shared" si="3"/>
        <v>1</v>
      </c>
      <c r="L23" s="4">
        <f t="shared" si="3"/>
        <v>1</v>
      </c>
      <c r="M23" s="4">
        <f t="shared" si="3"/>
        <v>1</v>
      </c>
      <c r="N23" s="4">
        <f t="shared" si="3"/>
        <v>1</v>
      </c>
      <c r="O23" s="4">
        <f t="shared" si="3"/>
        <v>1</v>
      </c>
      <c r="P23" s="4">
        <f t="shared" si="3"/>
        <v>1</v>
      </c>
      <c r="Q23" s="4">
        <f t="shared" si="3"/>
        <v>1</v>
      </c>
      <c r="R23" s="4">
        <f t="shared" si="3"/>
        <v>1</v>
      </c>
      <c r="S23" s="4">
        <f t="shared" si="3"/>
        <v>1</v>
      </c>
      <c r="T23" s="4">
        <f t="shared" si="3"/>
        <v>1</v>
      </c>
      <c r="U23" s="4">
        <f t="shared" si="3"/>
        <v>1</v>
      </c>
      <c r="V23" s="4">
        <f t="shared" si="3"/>
        <v>1</v>
      </c>
      <c r="W23" s="4">
        <f t="shared" si="3"/>
        <v>1</v>
      </c>
      <c r="X23" s="4">
        <f t="shared" si="3"/>
        <v>1</v>
      </c>
      <c r="Y23" s="4">
        <f t="shared" si="3"/>
        <v>1</v>
      </c>
      <c r="Z23" s="4">
        <f t="shared" si="3"/>
        <v>1</v>
      </c>
      <c r="AA23" s="4">
        <f t="shared" si="3"/>
        <v>1</v>
      </c>
      <c r="AB23" s="4">
        <f t="shared" si="3"/>
        <v>1</v>
      </c>
      <c r="AC23" s="4">
        <f t="shared" si="3"/>
        <v>1</v>
      </c>
      <c r="AD23" s="4">
        <f t="shared" si="3"/>
        <v>1</v>
      </c>
      <c r="AE23" s="4">
        <f t="shared" si="3"/>
        <v>1</v>
      </c>
      <c r="AF23" s="4">
        <f t="shared" si="3"/>
        <v>1</v>
      </c>
    </row>
    <row r="25" spans="1:32" x14ac:dyDescent="0.25">
      <c r="A25" s="5" t="s">
        <v>4</v>
      </c>
      <c r="B25" s="3" t="s">
        <v>6</v>
      </c>
      <c r="C25" s="3" t="s">
        <v>7</v>
      </c>
      <c r="D25" s="3" t="s">
        <v>8</v>
      </c>
      <c r="E25" s="3" t="s">
        <v>9</v>
      </c>
      <c r="F25" s="3" t="s">
        <v>10</v>
      </c>
      <c r="G25" s="3" t="s">
        <v>11</v>
      </c>
      <c r="H25" s="3" t="s">
        <v>12</v>
      </c>
      <c r="I25" s="3" t="s">
        <v>13</v>
      </c>
      <c r="J25" s="3" t="s">
        <v>14</v>
      </c>
      <c r="K25" s="3" t="s">
        <v>15</v>
      </c>
      <c r="L25" s="3" t="s">
        <v>16</v>
      </c>
      <c r="M25" s="3" t="s">
        <v>17</v>
      </c>
      <c r="N25" s="3" t="s">
        <v>18</v>
      </c>
      <c r="O25" s="3" t="s">
        <v>19</v>
      </c>
      <c r="P25" s="3" t="s">
        <v>20</v>
      </c>
      <c r="Q25" s="3" t="s">
        <v>21</v>
      </c>
      <c r="R25" s="3" t="s">
        <v>22</v>
      </c>
      <c r="S25" s="3" t="s">
        <v>23</v>
      </c>
      <c r="T25" s="3" t="s">
        <v>24</v>
      </c>
      <c r="U25" s="3" t="s">
        <v>25</v>
      </c>
      <c r="V25" s="3" t="s">
        <v>26</v>
      </c>
      <c r="W25" s="3" t="s">
        <v>27</v>
      </c>
      <c r="X25" s="3" t="s">
        <v>28</v>
      </c>
      <c r="Y25" s="3" t="s">
        <v>29</v>
      </c>
      <c r="Z25" s="3" t="s">
        <v>30</v>
      </c>
      <c r="AA25" s="3" t="s">
        <v>31</v>
      </c>
      <c r="AB25" s="3" t="s">
        <v>32</v>
      </c>
      <c r="AC25" s="3" t="s">
        <v>33</v>
      </c>
      <c r="AD25" s="3" t="s">
        <v>34</v>
      </c>
      <c r="AE25" s="3" t="s">
        <v>35</v>
      </c>
      <c r="AF25" s="3" t="s">
        <v>36</v>
      </c>
    </row>
    <row r="26" spans="1:32" x14ac:dyDescent="0.25">
      <c r="A26" s="2" t="s">
        <v>5</v>
      </c>
      <c r="B26" s="3">
        <v>3</v>
      </c>
      <c r="C26" s="3">
        <v>3</v>
      </c>
      <c r="D26" s="3">
        <v>3</v>
      </c>
      <c r="E26" s="3">
        <v>3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v>3</v>
      </c>
      <c r="L26" s="3">
        <v>3</v>
      </c>
      <c r="M26" s="3">
        <v>3</v>
      </c>
      <c r="N26" s="3">
        <v>3</v>
      </c>
      <c r="O26" s="3">
        <v>3</v>
      </c>
      <c r="P26" s="3">
        <v>3</v>
      </c>
      <c r="Q26" s="3">
        <v>3</v>
      </c>
      <c r="R26" s="3">
        <v>3</v>
      </c>
      <c r="S26" s="3">
        <v>3</v>
      </c>
      <c r="T26" s="3">
        <v>3</v>
      </c>
      <c r="U26" s="3">
        <v>3</v>
      </c>
      <c r="V26" s="3">
        <v>3</v>
      </c>
      <c r="W26" s="3">
        <v>3</v>
      </c>
      <c r="X26" s="3">
        <v>3</v>
      </c>
      <c r="Y26" s="3">
        <v>3</v>
      </c>
      <c r="Z26" s="3">
        <v>3</v>
      </c>
      <c r="AA26" s="3">
        <v>3</v>
      </c>
      <c r="AB26" s="3">
        <v>3</v>
      </c>
      <c r="AC26" s="3">
        <v>3</v>
      </c>
      <c r="AD26" s="3">
        <v>3</v>
      </c>
      <c r="AE26" s="3">
        <v>3</v>
      </c>
      <c r="AF26" s="3">
        <v>3</v>
      </c>
    </row>
    <row r="27" spans="1:32" x14ac:dyDescent="0.25">
      <c r="A27" s="2" t="s">
        <v>37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</row>
    <row r="28" spans="1:32" x14ac:dyDescent="0.25">
      <c r="A28" s="2" t="s">
        <v>38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</row>
    <row r="29" spans="1:32" x14ac:dyDescent="0.25">
      <c r="A29" s="2" t="s">
        <v>39</v>
      </c>
      <c r="B29" s="4">
        <f t="shared" ref="B29:AF29" si="4">(B26-B28)/B26</f>
        <v>1</v>
      </c>
      <c r="C29" s="4">
        <f t="shared" si="4"/>
        <v>1</v>
      </c>
      <c r="D29" s="4">
        <f t="shared" si="4"/>
        <v>1</v>
      </c>
      <c r="E29" s="4">
        <f t="shared" si="4"/>
        <v>1</v>
      </c>
      <c r="F29" s="4">
        <f t="shared" si="4"/>
        <v>1</v>
      </c>
      <c r="G29" s="4">
        <f t="shared" si="4"/>
        <v>1</v>
      </c>
      <c r="H29" s="4">
        <f t="shared" si="4"/>
        <v>1</v>
      </c>
      <c r="I29" s="4">
        <f t="shared" si="4"/>
        <v>1</v>
      </c>
      <c r="J29" s="4">
        <f t="shared" si="4"/>
        <v>1</v>
      </c>
      <c r="K29" s="4">
        <f t="shared" si="4"/>
        <v>1</v>
      </c>
      <c r="L29" s="4">
        <f t="shared" si="4"/>
        <v>1</v>
      </c>
      <c r="M29" s="4">
        <f t="shared" si="4"/>
        <v>1</v>
      </c>
      <c r="N29" s="4">
        <f t="shared" si="4"/>
        <v>1</v>
      </c>
      <c r="O29" s="4">
        <f t="shared" si="4"/>
        <v>1</v>
      </c>
      <c r="P29" s="4">
        <f t="shared" si="4"/>
        <v>1</v>
      </c>
      <c r="Q29" s="4">
        <f t="shared" si="4"/>
        <v>1</v>
      </c>
      <c r="R29" s="4">
        <f t="shared" si="4"/>
        <v>1</v>
      </c>
      <c r="S29" s="4">
        <f t="shared" si="4"/>
        <v>1</v>
      </c>
      <c r="T29" s="4">
        <f t="shared" si="4"/>
        <v>1</v>
      </c>
      <c r="U29" s="4">
        <f t="shared" si="4"/>
        <v>1</v>
      </c>
      <c r="V29" s="4">
        <f t="shared" si="4"/>
        <v>1</v>
      </c>
      <c r="W29" s="4">
        <f t="shared" si="4"/>
        <v>1</v>
      </c>
      <c r="X29" s="4">
        <f t="shared" si="4"/>
        <v>1</v>
      </c>
      <c r="Y29" s="4">
        <f t="shared" si="4"/>
        <v>1</v>
      </c>
      <c r="Z29" s="4">
        <f t="shared" si="4"/>
        <v>1</v>
      </c>
      <c r="AA29" s="4">
        <f t="shared" si="4"/>
        <v>1</v>
      </c>
      <c r="AB29" s="4">
        <f t="shared" si="4"/>
        <v>1</v>
      </c>
      <c r="AC29" s="4">
        <f t="shared" si="4"/>
        <v>1</v>
      </c>
      <c r="AD29" s="4">
        <f t="shared" si="4"/>
        <v>1</v>
      </c>
      <c r="AE29" s="4">
        <f t="shared" si="4"/>
        <v>1</v>
      </c>
      <c r="AF29" s="4">
        <f t="shared" si="4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9"/>
  <sheetViews>
    <sheetView workbookViewId="0">
      <selection activeCell="P27" sqref="P27"/>
    </sheetView>
  </sheetViews>
  <sheetFormatPr defaultRowHeight="15" x14ac:dyDescent="0.25"/>
  <cols>
    <col min="1" max="1" width="22.85546875" bestFit="1" customWidth="1"/>
    <col min="2" max="32" width="8.140625" style="1" bestFit="1" customWidth="1"/>
  </cols>
  <sheetData>
    <row r="1" spans="1:32" x14ac:dyDescent="0.25">
      <c r="A1" s="5" t="s">
        <v>0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13</v>
      </c>
      <c r="J1" s="3" t="s">
        <v>14</v>
      </c>
      <c r="K1" s="3" t="s">
        <v>15</v>
      </c>
      <c r="L1" s="3" t="s">
        <v>16</v>
      </c>
      <c r="M1" s="3" t="s">
        <v>17</v>
      </c>
      <c r="N1" s="3" t="s">
        <v>18</v>
      </c>
      <c r="O1" s="3" t="s">
        <v>19</v>
      </c>
      <c r="P1" s="3" t="s">
        <v>20</v>
      </c>
      <c r="Q1" s="3" t="s">
        <v>21</v>
      </c>
      <c r="R1" s="3" t="s">
        <v>22</v>
      </c>
      <c r="S1" s="3" t="s">
        <v>23</v>
      </c>
      <c r="T1" s="3" t="s">
        <v>24</v>
      </c>
      <c r="U1" s="3" t="s">
        <v>25</v>
      </c>
      <c r="V1" s="3" t="s">
        <v>26</v>
      </c>
      <c r="W1" s="3" t="s">
        <v>27</v>
      </c>
      <c r="X1" s="3" t="s">
        <v>28</v>
      </c>
      <c r="Y1" s="3" t="s">
        <v>29</v>
      </c>
      <c r="Z1" s="3" t="s">
        <v>30</v>
      </c>
      <c r="AA1" s="3" t="s">
        <v>31</v>
      </c>
      <c r="AB1" s="3" t="s">
        <v>32</v>
      </c>
      <c r="AC1" s="3" t="s">
        <v>33</v>
      </c>
      <c r="AD1" s="3" t="s">
        <v>34</v>
      </c>
      <c r="AE1" s="3" t="s">
        <v>35</v>
      </c>
      <c r="AF1" s="3" t="s">
        <v>36</v>
      </c>
    </row>
    <row r="2" spans="1:32" x14ac:dyDescent="0.25">
      <c r="A2" s="2" t="s">
        <v>5</v>
      </c>
      <c r="B2" s="3">
        <v>14</v>
      </c>
      <c r="C2" s="3">
        <v>14</v>
      </c>
      <c r="D2" s="3">
        <v>14</v>
      </c>
      <c r="E2" s="3">
        <v>14</v>
      </c>
      <c r="F2" s="3">
        <v>14</v>
      </c>
      <c r="G2" s="3">
        <v>14</v>
      </c>
      <c r="H2" s="3">
        <v>14</v>
      </c>
      <c r="I2" s="3">
        <v>14</v>
      </c>
      <c r="J2" s="3">
        <v>14</v>
      </c>
      <c r="K2" s="3">
        <v>14</v>
      </c>
      <c r="L2" s="3">
        <v>14</v>
      </c>
      <c r="M2" s="3">
        <v>14</v>
      </c>
      <c r="N2" s="3">
        <v>14</v>
      </c>
      <c r="O2" s="3">
        <v>14</v>
      </c>
      <c r="P2" s="3">
        <v>14</v>
      </c>
      <c r="Q2" s="3">
        <v>14</v>
      </c>
      <c r="R2" s="3">
        <v>14</v>
      </c>
      <c r="S2" s="3">
        <v>14</v>
      </c>
      <c r="T2" s="3">
        <v>14</v>
      </c>
      <c r="U2" s="3">
        <v>14</v>
      </c>
      <c r="V2" s="3">
        <v>14</v>
      </c>
      <c r="W2" s="3">
        <v>14</v>
      </c>
      <c r="X2" s="3">
        <v>14</v>
      </c>
      <c r="Y2" s="3">
        <v>14</v>
      </c>
      <c r="Z2" s="3">
        <v>14</v>
      </c>
      <c r="AA2" s="3">
        <v>14</v>
      </c>
      <c r="AB2" s="3">
        <v>14</v>
      </c>
      <c r="AC2" s="3">
        <v>14</v>
      </c>
      <c r="AD2" s="3">
        <v>14</v>
      </c>
      <c r="AE2" s="3">
        <v>14</v>
      </c>
      <c r="AF2" s="3">
        <v>14</v>
      </c>
    </row>
    <row r="3" spans="1:32" x14ac:dyDescent="0.25">
      <c r="A3" s="2" t="s">
        <v>37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</row>
    <row r="4" spans="1:32" x14ac:dyDescent="0.25">
      <c r="A4" s="2" t="s">
        <v>38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</row>
    <row r="5" spans="1:32" x14ac:dyDescent="0.25">
      <c r="A5" s="2" t="s">
        <v>39</v>
      </c>
      <c r="B5" s="4">
        <f t="shared" ref="B5:AF5" si="0">(B2-B4)/B2</f>
        <v>1</v>
      </c>
      <c r="C5" s="4">
        <f t="shared" si="0"/>
        <v>1</v>
      </c>
      <c r="D5" s="4">
        <f t="shared" si="0"/>
        <v>1</v>
      </c>
      <c r="E5" s="4">
        <f t="shared" si="0"/>
        <v>1</v>
      </c>
      <c r="F5" s="4">
        <f t="shared" si="0"/>
        <v>1</v>
      </c>
      <c r="G5" s="4">
        <f t="shared" si="0"/>
        <v>1</v>
      </c>
      <c r="H5" s="4">
        <f t="shared" si="0"/>
        <v>1</v>
      </c>
      <c r="I5" s="4">
        <f t="shared" si="0"/>
        <v>1</v>
      </c>
      <c r="J5" s="4">
        <f t="shared" si="0"/>
        <v>1</v>
      </c>
      <c r="K5" s="4">
        <f t="shared" si="0"/>
        <v>1</v>
      </c>
      <c r="L5" s="4">
        <f t="shared" si="0"/>
        <v>1</v>
      </c>
      <c r="M5" s="4">
        <f t="shared" si="0"/>
        <v>1</v>
      </c>
      <c r="N5" s="4">
        <f t="shared" si="0"/>
        <v>1</v>
      </c>
      <c r="O5" s="4">
        <f t="shared" si="0"/>
        <v>1</v>
      </c>
      <c r="P5" s="4">
        <f t="shared" si="0"/>
        <v>1</v>
      </c>
      <c r="Q5" s="4">
        <f t="shared" si="0"/>
        <v>1</v>
      </c>
      <c r="R5" s="4">
        <f t="shared" si="0"/>
        <v>1</v>
      </c>
      <c r="S5" s="4">
        <f t="shared" si="0"/>
        <v>1</v>
      </c>
      <c r="T5" s="4">
        <f t="shared" si="0"/>
        <v>1</v>
      </c>
      <c r="U5" s="4">
        <f t="shared" si="0"/>
        <v>1</v>
      </c>
      <c r="V5" s="4">
        <f t="shared" si="0"/>
        <v>1</v>
      </c>
      <c r="W5" s="4">
        <f t="shared" si="0"/>
        <v>1</v>
      </c>
      <c r="X5" s="4">
        <f t="shared" si="0"/>
        <v>1</v>
      </c>
      <c r="Y5" s="4">
        <f t="shared" si="0"/>
        <v>1</v>
      </c>
      <c r="Z5" s="4">
        <f t="shared" si="0"/>
        <v>1</v>
      </c>
      <c r="AA5" s="4">
        <f t="shared" si="0"/>
        <v>1</v>
      </c>
      <c r="AB5" s="4">
        <f t="shared" si="0"/>
        <v>1</v>
      </c>
      <c r="AC5" s="4">
        <f t="shared" si="0"/>
        <v>1</v>
      </c>
      <c r="AD5" s="4">
        <f t="shared" si="0"/>
        <v>1</v>
      </c>
      <c r="AE5" s="4">
        <f t="shared" si="0"/>
        <v>1</v>
      </c>
      <c r="AF5" s="4">
        <f t="shared" si="0"/>
        <v>1</v>
      </c>
    </row>
    <row r="7" spans="1:32" x14ac:dyDescent="0.25">
      <c r="A7" s="5" t="s">
        <v>1</v>
      </c>
      <c r="B7" s="3" t="s">
        <v>6</v>
      </c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20</v>
      </c>
      <c r="Q7" s="3" t="s">
        <v>21</v>
      </c>
      <c r="R7" s="3" t="s">
        <v>22</v>
      </c>
      <c r="S7" s="3" t="s">
        <v>23</v>
      </c>
      <c r="T7" s="3" t="s">
        <v>24</v>
      </c>
      <c r="U7" s="3" t="s">
        <v>25</v>
      </c>
      <c r="V7" s="3" t="s">
        <v>26</v>
      </c>
      <c r="W7" s="3" t="s">
        <v>27</v>
      </c>
      <c r="X7" s="3" t="s">
        <v>28</v>
      </c>
      <c r="Y7" s="3" t="s">
        <v>29</v>
      </c>
      <c r="Z7" s="3" t="s">
        <v>30</v>
      </c>
      <c r="AA7" s="3" t="s">
        <v>31</v>
      </c>
      <c r="AB7" s="3" t="s">
        <v>32</v>
      </c>
      <c r="AC7" s="3" t="s">
        <v>33</v>
      </c>
      <c r="AD7" s="3" t="s">
        <v>34</v>
      </c>
      <c r="AE7" s="3" t="s">
        <v>35</v>
      </c>
      <c r="AF7" s="3" t="s">
        <v>36</v>
      </c>
    </row>
    <row r="8" spans="1:32" x14ac:dyDescent="0.25">
      <c r="A8" s="2" t="s">
        <v>5</v>
      </c>
      <c r="B8" s="3">
        <v>10</v>
      </c>
      <c r="C8" s="3">
        <v>10</v>
      </c>
      <c r="D8" s="3">
        <v>10</v>
      </c>
      <c r="E8" s="3">
        <v>10</v>
      </c>
      <c r="F8" s="3">
        <v>10</v>
      </c>
      <c r="G8" s="3">
        <v>10</v>
      </c>
      <c r="H8" s="3">
        <v>10</v>
      </c>
      <c r="I8" s="3">
        <v>10</v>
      </c>
      <c r="J8" s="3">
        <v>10</v>
      </c>
      <c r="K8" s="3">
        <v>10</v>
      </c>
      <c r="L8" s="3">
        <v>10</v>
      </c>
      <c r="M8" s="3">
        <v>10</v>
      </c>
      <c r="N8" s="3">
        <v>10</v>
      </c>
      <c r="O8" s="3">
        <v>10</v>
      </c>
      <c r="P8" s="3">
        <v>10</v>
      </c>
      <c r="Q8" s="3">
        <v>10</v>
      </c>
      <c r="R8" s="3">
        <v>10</v>
      </c>
      <c r="S8" s="3">
        <v>10</v>
      </c>
      <c r="T8" s="3">
        <v>10</v>
      </c>
      <c r="U8" s="3">
        <v>10</v>
      </c>
      <c r="V8" s="3">
        <v>10</v>
      </c>
      <c r="W8" s="3">
        <v>10</v>
      </c>
      <c r="X8" s="3">
        <v>10</v>
      </c>
      <c r="Y8" s="3">
        <v>10</v>
      </c>
      <c r="Z8" s="3">
        <v>10</v>
      </c>
      <c r="AA8" s="3">
        <v>10</v>
      </c>
      <c r="AB8" s="3">
        <v>10</v>
      </c>
      <c r="AC8" s="3">
        <v>10</v>
      </c>
      <c r="AD8" s="3">
        <v>10</v>
      </c>
      <c r="AE8" s="3">
        <v>10</v>
      </c>
      <c r="AF8" s="3">
        <v>10</v>
      </c>
    </row>
    <row r="9" spans="1:32" x14ac:dyDescent="0.25">
      <c r="A9" s="2" t="s">
        <v>37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</row>
    <row r="10" spans="1:32" x14ac:dyDescent="0.25">
      <c r="A10" s="2" t="s">
        <v>38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</row>
    <row r="11" spans="1:32" x14ac:dyDescent="0.25">
      <c r="A11" s="2" t="s">
        <v>39</v>
      </c>
      <c r="B11" s="4">
        <f>(B8-B10)/B8</f>
        <v>1</v>
      </c>
      <c r="C11" s="4">
        <f>(C8-C10)/C8</f>
        <v>1</v>
      </c>
      <c r="D11" s="4">
        <f t="shared" ref="D11:AF11" si="1">(D8-D10)/D8</f>
        <v>1</v>
      </c>
      <c r="E11" s="4">
        <f t="shared" si="1"/>
        <v>1</v>
      </c>
      <c r="F11" s="4">
        <f t="shared" si="1"/>
        <v>1</v>
      </c>
      <c r="G11" s="4">
        <f t="shared" si="1"/>
        <v>1</v>
      </c>
      <c r="H11" s="4">
        <f t="shared" si="1"/>
        <v>1</v>
      </c>
      <c r="I11" s="4">
        <f t="shared" si="1"/>
        <v>1</v>
      </c>
      <c r="J11" s="4">
        <f t="shared" si="1"/>
        <v>1</v>
      </c>
      <c r="K11" s="4">
        <f t="shared" si="1"/>
        <v>1</v>
      </c>
      <c r="L11" s="4">
        <f t="shared" si="1"/>
        <v>1</v>
      </c>
      <c r="M11" s="4">
        <f t="shared" si="1"/>
        <v>1</v>
      </c>
      <c r="N11" s="4">
        <f t="shared" si="1"/>
        <v>1</v>
      </c>
      <c r="O11" s="4">
        <f t="shared" si="1"/>
        <v>1</v>
      </c>
      <c r="P11" s="4">
        <f t="shared" si="1"/>
        <v>1</v>
      </c>
      <c r="Q11" s="4">
        <f t="shared" si="1"/>
        <v>1</v>
      </c>
      <c r="R11" s="4">
        <f t="shared" si="1"/>
        <v>1</v>
      </c>
      <c r="S11" s="4">
        <f t="shared" si="1"/>
        <v>1</v>
      </c>
      <c r="T11" s="4">
        <f t="shared" si="1"/>
        <v>1</v>
      </c>
      <c r="U11" s="4">
        <f t="shared" si="1"/>
        <v>1</v>
      </c>
      <c r="V11" s="4">
        <f t="shared" si="1"/>
        <v>1</v>
      </c>
      <c r="W11" s="4">
        <f t="shared" si="1"/>
        <v>1</v>
      </c>
      <c r="X11" s="4">
        <f t="shared" si="1"/>
        <v>1</v>
      </c>
      <c r="Y11" s="4">
        <f t="shared" si="1"/>
        <v>1</v>
      </c>
      <c r="Z11" s="4">
        <f t="shared" si="1"/>
        <v>1</v>
      </c>
      <c r="AA11" s="4">
        <f t="shared" si="1"/>
        <v>1</v>
      </c>
      <c r="AB11" s="4">
        <f t="shared" si="1"/>
        <v>1</v>
      </c>
      <c r="AC11" s="4">
        <f t="shared" si="1"/>
        <v>1</v>
      </c>
      <c r="AD11" s="4">
        <f t="shared" si="1"/>
        <v>1</v>
      </c>
      <c r="AE11" s="4">
        <f t="shared" si="1"/>
        <v>1</v>
      </c>
      <c r="AF11" s="4">
        <f t="shared" si="1"/>
        <v>1</v>
      </c>
    </row>
    <row r="13" spans="1:32" x14ac:dyDescent="0.25">
      <c r="A13" s="5" t="s">
        <v>2</v>
      </c>
      <c r="B13" s="3" t="s">
        <v>6</v>
      </c>
      <c r="C13" s="3" t="s">
        <v>7</v>
      </c>
      <c r="D13" s="3" t="s">
        <v>8</v>
      </c>
      <c r="E13" s="3" t="s">
        <v>9</v>
      </c>
      <c r="F13" s="3" t="s">
        <v>10</v>
      </c>
      <c r="G13" s="3" t="s">
        <v>11</v>
      </c>
      <c r="H13" s="3" t="s">
        <v>12</v>
      </c>
      <c r="I13" s="3" t="s">
        <v>13</v>
      </c>
      <c r="J13" s="3" t="s">
        <v>14</v>
      </c>
      <c r="K13" s="3" t="s">
        <v>15</v>
      </c>
      <c r="L13" s="3" t="s">
        <v>16</v>
      </c>
      <c r="M13" s="3" t="s">
        <v>17</v>
      </c>
      <c r="N13" s="3" t="s">
        <v>18</v>
      </c>
      <c r="O13" s="3" t="s">
        <v>19</v>
      </c>
      <c r="P13" s="3" t="s">
        <v>20</v>
      </c>
      <c r="Q13" s="3" t="s">
        <v>21</v>
      </c>
      <c r="R13" s="3" t="s">
        <v>22</v>
      </c>
      <c r="S13" s="3" t="s">
        <v>23</v>
      </c>
      <c r="T13" s="3" t="s">
        <v>24</v>
      </c>
      <c r="U13" s="3" t="s">
        <v>25</v>
      </c>
      <c r="V13" s="3" t="s">
        <v>26</v>
      </c>
      <c r="W13" s="3" t="s">
        <v>27</v>
      </c>
      <c r="X13" s="3" t="s">
        <v>28</v>
      </c>
      <c r="Y13" s="3" t="s">
        <v>29</v>
      </c>
      <c r="Z13" s="3" t="s">
        <v>30</v>
      </c>
      <c r="AA13" s="3" t="s">
        <v>31</v>
      </c>
      <c r="AB13" s="3" t="s">
        <v>32</v>
      </c>
      <c r="AC13" s="3" t="s">
        <v>33</v>
      </c>
      <c r="AD13" s="3" t="s">
        <v>34</v>
      </c>
      <c r="AE13" s="3" t="s">
        <v>35</v>
      </c>
      <c r="AF13" s="3" t="s">
        <v>36</v>
      </c>
    </row>
    <row r="14" spans="1:32" x14ac:dyDescent="0.25">
      <c r="A14" s="2" t="s">
        <v>5</v>
      </c>
      <c r="B14" s="3">
        <v>10</v>
      </c>
      <c r="C14" s="3">
        <v>10</v>
      </c>
      <c r="D14" s="3">
        <v>10</v>
      </c>
      <c r="E14" s="3">
        <v>10</v>
      </c>
      <c r="F14" s="3">
        <v>10</v>
      </c>
      <c r="G14" s="3">
        <v>10</v>
      </c>
      <c r="H14" s="3">
        <v>10</v>
      </c>
      <c r="I14" s="3">
        <v>10</v>
      </c>
      <c r="J14" s="3">
        <v>10</v>
      </c>
      <c r="K14" s="3">
        <v>10</v>
      </c>
      <c r="L14" s="3">
        <v>10</v>
      </c>
      <c r="M14" s="3">
        <v>10</v>
      </c>
      <c r="N14" s="3">
        <v>10</v>
      </c>
      <c r="O14" s="3">
        <v>10</v>
      </c>
      <c r="P14" s="3">
        <v>10</v>
      </c>
      <c r="Q14" s="3">
        <v>10</v>
      </c>
      <c r="R14" s="3">
        <v>10</v>
      </c>
      <c r="S14" s="3">
        <v>10</v>
      </c>
      <c r="T14" s="3">
        <v>10</v>
      </c>
      <c r="U14" s="3">
        <v>10</v>
      </c>
      <c r="V14" s="3">
        <v>10</v>
      </c>
      <c r="W14" s="3">
        <v>10</v>
      </c>
      <c r="X14" s="3">
        <v>10</v>
      </c>
      <c r="Y14" s="3">
        <v>10</v>
      </c>
      <c r="Z14" s="3">
        <v>10</v>
      </c>
      <c r="AA14" s="3">
        <v>10</v>
      </c>
      <c r="AB14" s="3">
        <v>10</v>
      </c>
      <c r="AC14" s="3">
        <v>10</v>
      </c>
      <c r="AD14" s="3">
        <v>10</v>
      </c>
      <c r="AE14" s="3">
        <v>10</v>
      </c>
      <c r="AF14" s="3">
        <v>10</v>
      </c>
    </row>
    <row r="15" spans="1:32" x14ac:dyDescent="0.25">
      <c r="A15" s="2" t="s">
        <v>37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</row>
    <row r="16" spans="1:32" x14ac:dyDescent="0.25">
      <c r="A16" s="2" t="s">
        <v>38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</row>
    <row r="17" spans="1:32" x14ac:dyDescent="0.25">
      <c r="A17" s="2" t="s">
        <v>39</v>
      </c>
      <c r="B17" s="4">
        <f t="shared" ref="B17:AF17" si="2">(B14-B16)/B14</f>
        <v>1</v>
      </c>
      <c r="C17" s="4">
        <f t="shared" si="2"/>
        <v>1</v>
      </c>
      <c r="D17" s="4">
        <f t="shared" si="2"/>
        <v>1</v>
      </c>
      <c r="E17" s="4">
        <f t="shared" si="2"/>
        <v>1</v>
      </c>
      <c r="F17" s="4">
        <f t="shared" si="2"/>
        <v>1</v>
      </c>
      <c r="G17" s="4">
        <f t="shared" si="2"/>
        <v>1</v>
      </c>
      <c r="H17" s="4">
        <f t="shared" si="2"/>
        <v>1</v>
      </c>
      <c r="I17" s="4">
        <f t="shared" si="2"/>
        <v>1</v>
      </c>
      <c r="J17" s="4">
        <f t="shared" si="2"/>
        <v>1</v>
      </c>
      <c r="K17" s="4">
        <f t="shared" si="2"/>
        <v>1</v>
      </c>
      <c r="L17" s="4">
        <f t="shared" si="2"/>
        <v>1</v>
      </c>
      <c r="M17" s="4">
        <f t="shared" si="2"/>
        <v>1</v>
      </c>
      <c r="N17" s="4">
        <f t="shared" si="2"/>
        <v>1</v>
      </c>
      <c r="O17" s="4">
        <f t="shared" si="2"/>
        <v>1</v>
      </c>
      <c r="P17" s="4">
        <f t="shared" si="2"/>
        <v>1</v>
      </c>
      <c r="Q17" s="4">
        <f t="shared" si="2"/>
        <v>1</v>
      </c>
      <c r="R17" s="4">
        <f t="shared" si="2"/>
        <v>1</v>
      </c>
      <c r="S17" s="4">
        <f t="shared" si="2"/>
        <v>1</v>
      </c>
      <c r="T17" s="4">
        <f t="shared" si="2"/>
        <v>1</v>
      </c>
      <c r="U17" s="4">
        <f t="shared" si="2"/>
        <v>1</v>
      </c>
      <c r="V17" s="4">
        <f t="shared" si="2"/>
        <v>1</v>
      </c>
      <c r="W17" s="4">
        <f t="shared" si="2"/>
        <v>1</v>
      </c>
      <c r="X17" s="4">
        <f t="shared" si="2"/>
        <v>1</v>
      </c>
      <c r="Y17" s="4">
        <f t="shared" si="2"/>
        <v>1</v>
      </c>
      <c r="Z17" s="4">
        <f t="shared" si="2"/>
        <v>1</v>
      </c>
      <c r="AA17" s="4">
        <f t="shared" si="2"/>
        <v>1</v>
      </c>
      <c r="AB17" s="4">
        <f t="shared" si="2"/>
        <v>1</v>
      </c>
      <c r="AC17" s="4">
        <f t="shared" si="2"/>
        <v>1</v>
      </c>
      <c r="AD17" s="4">
        <f t="shared" si="2"/>
        <v>1</v>
      </c>
      <c r="AE17" s="4">
        <f t="shared" si="2"/>
        <v>1</v>
      </c>
      <c r="AF17" s="4">
        <f t="shared" si="2"/>
        <v>1</v>
      </c>
    </row>
    <row r="19" spans="1:32" x14ac:dyDescent="0.25">
      <c r="A19" s="5" t="s">
        <v>3</v>
      </c>
      <c r="B19" s="3" t="s">
        <v>6</v>
      </c>
      <c r="C19" s="3" t="s">
        <v>7</v>
      </c>
      <c r="D19" s="3" t="s">
        <v>8</v>
      </c>
      <c r="E19" s="3" t="s">
        <v>9</v>
      </c>
      <c r="F19" s="3" t="s">
        <v>10</v>
      </c>
      <c r="G19" s="3" t="s">
        <v>11</v>
      </c>
      <c r="H19" s="3" t="s">
        <v>12</v>
      </c>
      <c r="I19" s="3" t="s">
        <v>13</v>
      </c>
      <c r="J19" s="3" t="s">
        <v>14</v>
      </c>
      <c r="K19" s="3" t="s">
        <v>15</v>
      </c>
      <c r="L19" s="3" t="s">
        <v>16</v>
      </c>
      <c r="M19" s="3" t="s">
        <v>17</v>
      </c>
      <c r="N19" s="3" t="s">
        <v>18</v>
      </c>
      <c r="O19" s="3" t="s">
        <v>19</v>
      </c>
      <c r="P19" s="3" t="s">
        <v>20</v>
      </c>
      <c r="Q19" s="3" t="s">
        <v>21</v>
      </c>
      <c r="R19" s="3" t="s">
        <v>22</v>
      </c>
      <c r="S19" s="3" t="s">
        <v>23</v>
      </c>
      <c r="T19" s="3" t="s">
        <v>24</v>
      </c>
      <c r="U19" s="3" t="s">
        <v>25</v>
      </c>
      <c r="V19" s="3" t="s">
        <v>26</v>
      </c>
      <c r="W19" s="3" t="s">
        <v>27</v>
      </c>
      <c r="X19" s="3" t="s">
        <v>28</v>
      </c>
      <c r="Y19" s="3" t="s">
        <v>29</v>
      </c>
      <c r="Z19" s="3" t="s">
        <v>30</v>
      </c>
      <c r="AA19" s="3" t="s">
        <v>31</v>
      </c>
      <c r="AB19" s="3" t="s">
        <v>32</v>
      </c>
      <c r="AC19" s="3" t="s">
        <v>33</v>
      </c>
      <c r="AD19" s="3" t="s">
        <v>34</v>
      </c>
      <c r="AE19" s="3" t="s">
        <v>35</v>
      </c>
      <c r="AF19" s="3" t="s">
        <v>36</v>
      </c>
    </row>
    <row r="20" spans="1:32" x14ac:dyDescent="0.25">
      <c r="A20" s="2" t="s">
        <v>5</v>
      </c>
      <c r="B20" s="3">
        <v>7</v>
      </c>
      <c r="C20" s="3">
        <v>7</v>
      </c>
      <c r="D20" s="3">
        <v>7</v>
      </c>
      <c r="E20" s="3">
        <v>7</v>
      </c>
      <c r="F20" s="3">
        <v>7</v>
      </c>
      <c r="G20" s="3">
        <v>7</v>
      </c>
      <c r="H20" s="3">
        <v>7</v>
      </c>
      <c r="I20" s="3">
        <v>7</v>
      </c>
      <c r="J20" s="3">
        <v>7</v>
      </c>
      <c r="K20" s="3">
        <v>7</v>
      </c>
      <c r="L20" s="3">
        <v>7</v>
      </c>
      <c r="M20" s="3">
        <v>7</v>
      </c>
      <c r="N20" s="3">
        <v>7</v>
      </c>
      <c r="O20" s="3">
        <v>7</v>
      </c>
      <c r="P20" s="3">
        <v>7</v>
      </c>
      <c r="Q20" s="3">
        <v>7</v>
      </c>
      <c r="R20" s="3">
        <v>7</v>
      </c>
      <c r="S20" s="3">
        <v>7</v>
      </c>
      <c r="T20" s="3">
        <v>7</v>
      </c>
      <c r="U20" s="3">
        <v>7</v>
      </c>
      <c r="V20" s="3">
        <v>7</v>
      </c>
      <c r="W20" s="3">
        <v>7</v>
      </c>
      <c r="X20" s="3">
        <v>7</v>
      </c>
      <c r="Y20" s="3">
        <v>7</v>
      </c>
      <c r="Z20" s="3">
        <v>7</v>
      </c>
      <c r="AA20" s="3">
        <v>7</v>
      </c>
      <c r="AB20" s="3">
        <v>7</v>
      </c>
      <c r="AC20" s="3">
        <v>7</v>
      </c>
      <c r="AD20" s="3">
        <v>7</v>
      </c>
      <c r="AE20" s="3">
        <v>7</v>
      </c>
      <c r="AF20" s="3">
        <v>7</v>
      </c>
    </row>
    <row r="21" spans="1:32" x14ac:dyDescent="0.25">
      <c r="A21" s="2" t="s">
        <v>37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</row>
    <row r="22" spans="1:32" x14ac:dyDescent="0.25">
      <c r="A22" s="2" t="s">
        <v>38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</row>
    <row r="23" spans="1:32" x14ac:dyDescent="0.25">
      <c r="A23" s="2" t="s">
        <v>39</v>
      </c>
      <c r="B23" s="4">
        <f t="shared" ref="B23:AF23" si="3">(B20-B22)/B20</f>
        <v>1</v>
      </c>
      <c r="C23" s="4">
        <f t="shared" si="3"/>
        <v>1</v>
      </c>
      <c r="D23" s="4">
        <f t="shared" si="3"/>
        <v>1</v>
      </c>
      <c r="E23" s="4">
        <f t="shared" si="3"/>
        <v>1</v>
      </c>
      <c r="F23" s="4">
        <f t="shared" si="3"/>
        <v>1</v>
      </c>
      <c r="G23" s="4">
        <f t="shared" si="3"/>
        <v>1</v>
      </c>
      <c r="H23" s="4">
        <f t="shared" si="3"/>
        <v>1</v>
      </c>
      <c r="I23" s="4">
        <f t="shared" si="3"/>
        <v>1</v>
      </c>
      <c r="J23" s="4">
        <f t="shared" si="3"/>
        <v>1</v>
      </c>
      <c r="K23" s="4">
        <f t="shared" si="3"/>
        <v>1</v>
      </c>
      <c r="L23" s="4">
        <f t="shared" si="3"/>
        <v>1</v>
      </c>
      <c r="M23" s="4">
        <f t="shared" si="3"/>
        <v>1</v>
      </c>
      <c r="N23" s="4">
        <f t="shared" si="3"/>
        <v>1</v>
      </c>
      <c r="O23" s="4">
        <f t="shared" si="3"/>
        <v>1</v>
      </c>
      <c r="P23" s="4">
        <f t="shared" si="3"/>
        <v>1</v>
      </c>
      <c r="Q23" s="4">
        <f t="shared" si="3"/>
        <v>1</v>
      </c>
      <c r="R23" s="4">
        <f t="shared" si="3"/>
        <v>1</v>
      </c>
      <c r="S23" s="4">
        <f t="shared" si="3"/>
        <v>1</v>
      </c>
      <c r="T23" s="4">
        <f t="shared" si="3"/>
        <v>1</v>
      </c>
      <c r="U23" s="4">
        <f t="shared" si="3"/>
        <v>1</v>
      </c>
      <c r="V23" s="4">
        <f t="shared" si="3"/>
        <v>1</v>
      </c>
      <c r="W23" s="4">
        <f t="shared" si="3"/>
        <v>1</v>
      </c>
      <c r="X23" s="4">
        <f t="shared" si="3"/>
        <v>1</v>
      </c>
      <c r="Y23" s="4">
        <f t="shared" si="3"/>
        <v>1</v>
      </c>
      <c r="Z23" s="4">
        <f t="shared" si="3"/>
        <v>1</v>
      </c>
      <c r="AA23" s="4">
        <f t="shared" si="3"/>
        <v>1</v>
      </c>
      <c r="AB23" s="4">
        <f t="shared" si="3"/>
        <v>1</v>
      </c>
      <c r="AC23" s="4">
        <f t="shared" si="3"/>
        <v>1</v>
      </c>
      <c r="AD23" s="4">
        <f t="shared" si="3"/>
        <v>1</v>
      </c>
      <c r="AE23" s="4">
        <f t="shared" si="3"/>
        <v>1</v>
      </c>
      <c r="AF23" s="4">
        <f t="shared" si="3"/>
        <v>1</v>
      </c>
    </row>
    <row r="25" spans="1:32" x14ac:dyDescent="0.25">
      <c r="A25" s="5" t="s">
        <v>4</v>
      </c>
      <c r="B25" s="3" t="s">
        <v>6</v>
      </c>
      <c r="C25" s="3" t="s">
        <v>7</v>
      </c>
      <c r="D25" s="3" t="s">
        <v>8</v>
      </c>
      <c r="E25" s="3" t="s">
        <v>9</v>
      </c>
      <c r="F25" s="3" t="s">
        <v>10</v>
      </c>
      <c r="G25" s="3" t="s">
        <v>11</v>
      </c>
      <c r="H25" s="3" t="s">
        <v>12</v>
      </c>
      <c r="I25" s="3" t="s">
        <v>13</v>
      </c>
      <c r="J25" s="3" t="s">
        <v>14</v>
      </c>
      <c r="K25" s="3" t="s">
        <v>15</v>
      </c>
      <c r="L25" s="3" t="s">
        <v>16</v>
      </c>
      <c r="M25" s="3" t="s">
        <v>17</v>
      </c>
      <c r="N25" s="3" t="s">
        <v>18</v>
      </c>
      <c r="O25" s="3" t="s">
        <v>19</v>
      </c>
      <c r="P25" s="3" t="s">
        <v>20</v>
      </c>
      <c r="Q25" s="3" t="s">
        <v>21</v>
      </c>
      <c r="R25" s="3" t="s">
        <v>22</v>
      </c>
      <c r="S25" s="3" t="s">
        <v>23</v>
      </c>
      <c r="T25" s="3" t="s">
        <v>24</v>
      </c>
      <c r="U25" s="3" t="s">
        <v>25</v>
      </c>
      <c r="V25" s="3" t="s">
        <v>26</v>
      </c>
      <c r="W25" s="3" t="s">
        <v>27</v>
      </c>
      <c r="X25" s="3" t="s">
        <v>28</v>
      </c>
      <c r="Y25" s="3" t="s">
        <v>29</v>
      </c>
      <c r="Z25" s="3" t="s">
        <v>30</v>
      </c>
      <c r="AA25" s="3" t="s">
        <v>31</v>
      </c>
      <c r="AB25" s="3" t="s">
        <v>32</v>
      </c>
      <c r="AC25" s="3" t="s">
        <v>33</v>
      </c>
      <c r="AD25" s="3" t="s">
        <v>34</v>
      </c>
      <c r="AE25" s="3" t="s">
        <v>35</v>
      </c>
      <c r="AF25" s="3" t="s">
        <v>36</v>
      </c>
    </row>
    <row r="26" spans="1:32" x14ac:dyDescent="0.25">
      <c r="A26" s="2" t="s">
        <v>5</v>
      </c>
      <c r="B26" s="3">
        <v>3</v>
      </c>
      <c r="C26" s="3">
        <v>3</v>
      </c>
      <c r="D26" s="3">
        <v>3</v>
      </c>
      <c r="E26" s="3">
        <v>3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v>3</v>
      </c>
      <c r="L26" s="3">
        <v>3</v>
      </c>
      <c r="M26" s="3">
        <v>3</v>
      </c>
      <c r="N26" s="3">
        <v>3</v>
      </c>
      <c r="O26" s="3">
        <v>3</v>
      </c>
      <c r="P26" s="3">
        <v>3</v>
      </c>
      <c r="Q26" s="3">
        <v>3</v>
      </c>
      <c r="R26" s="3">
        <v>3</v>
      </c>
      <c r="S26" s="3">
        <v>3</v>
      </c>
      <c r="T26" s="3">
        <v>3</v>
      </c>
      <c r="U26" s="3">
        <v>3</v>
      </c>
      <c r="V26" s="3">
        <v>3</v>
      </c>
      <c r="W26" s="3">
        <v>3</v>
      </c>
      <c r="X26" s="3">
        <v>3</v>
      </c>
      <c r="Y26" s="3">
        <v>3</v>
      </c>
      <c r="Z26" s="3">
        <v>3</v>
      </c>
      <c r="AA26" s="3">
        <v>3</v>
      </c>
      <c r="AB26" s="3">
        <v>3</v>
      </c>
      <c r="AC26" s="3">
        <v>3</v>
      </c>
      <c r="AD26" s="3">
        <v>3</v>
      </c>
      <c r="AE26" s="3">
        <v>3</v>
      </c>
      <c r="AF26" s="3">
        <v>3</v>
      </c>
    </row>
    <row r="27" spans="1:32" x14ac:dyDescent="0.25">
      <c r="A27" s="2" t="s">
        <v>37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</row>
    <row r="28" spans="1:32" x14ac:dyDescent="0.25">
      <c r="A28" s="2" t="s">
        <v>38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</row>
    <row r="29" spans="1:32" x14ac:dyDescent="0.25">
      <c r="A29" s="2" t="s">
        <v>39</v>
      </c>
      <c r="B29" s="4">
        <f t="shared" ref="B29:AF29" si="4">(B26-B28)/B26</f>
        <v>1</v>
      </c>
      <c r="C29" s="4">
        <f t="shared" si="4"/>
        <v>1</v>
      </c>
      <c r="D29" s="4">
        <f t="shared" si="4"/>
        <v>1</v>
      </c>
      <c r="E29" s="4">
        <f t="shared" si="4"/>
        <v>1</v>
      </c>
      <c r="F29" s="4">
        <f t="shared" si="4"/>
        <v>1</v>
      </c>
      <c r="G29" s="4">
        <f t="shared" si="4"/>
        <v>1</v>
      </c>
      <c r="H29" s="4">
        <f t="shared" si="4"/>
        <v>1</v>
      </c>
      <c r="I29" s="4">
        <f t="shared" si="4"/>
        <v>1</v>
      </c>
      <c r="J29" s="4">
        <f t="shared" si="4"/>
        <v>1</v>
      </c>
      <c r="K29" s="4">
        <f t="shared" si="4"/>
        <v>1</v>
      </c>
      <c r="L29" s="4">
        <f t="shared" si="4"/>
        <v>1</v>
      </c>
      <c r="M29" s="4">
        <f t="shared" si="4"/>
        <v>1</v>
      </c>
      <c r="N29" s="4">
        <f t="shared" si="4"/>
        <v>1</v>
      </c>
      <c r="O29" s="4">
        <f t="shared" si="4"/>
        <v>1</v>
      </c>
      <c r="P29" s="4">
        <f t="shared" si="4"/>
        <v>1</v>
      </c>
      <c r="Q29" s="4">
        <f t="shared" si="4"/>
        <v>1</v>
      </c>
      <c r="R29" s="4">
        <f t="shared" si="4"/>
        <v>1</v>
      </c>
      <c r="S29" s="4">
        <f t="shared" si="4"/>
        <v>1</v>
      </c>
      <c r="T29" s="4">
        <f t="shared" si="4"/>
        <v>1</v>
      </c>
      <c r="U29" s="4">
        <f t="shared" si="4"/>
        <v>1</v>
      </c>
      <c r="V29" s="4">
        <f t="shared" si="4"/>
        <v>1</v>
      </c>
      <c r="W29" s="4">
        <f t="shared" si="4"/>
        <v>1</v>
      </c>
      <c r="X29" s="4">
        <f t="shared" si="4"/>
        <v>1</v>
      </c>
      <c r="Y29" s="4">
        <f t="shared" si="4"/>
        <v>1</v>
      </c>
      <c r="Z29" s="4">
        <f t="shared" si="4"/>
        <v>1</v>
      </c>
      <c r="AA29" s="4">
        <f t="shared" si="4"/>
        <v>1</v>
      </c>
      <c r="AB29" s="4">
        <f t="shared" si="4"/>
        <v>1</v>
      </c>
      <c r="AC29" s="4">
        <f t="shared" si="4"/>
        <v>1</v>
      </c>
      <c r="AD29" s="4">
        <f t="shared" si="4"/>
        <v>1</v>
      </c>
      <c r="AE29" s="4">
        <f t="shared" si="4"/>
        <v>1</v>
      </c>
      <c r="AF29" s="4">
        <f t="shared" si="4"/>
        <v>1</v>
      </c>
    </row>
  </sheetData>
  <phoneticPr fontId="2" type="noConversion"/>
  <conditionalFormatting sqref="B17:AF17">
    <cfRule type="cellIs" dxfId="0" priority="1" operator="lessThan">
      <formula>0.9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1657B-66F5-4CC8-A1B4-C8EDD30CFC8F}">
  <dimension ref="A1:AF29"/>
  <sheetViews>
    <sheetView workbookViewId="0">
      <selection activeCell="B5" sqref="B5:AF5"/>
    </sheetView>
  </sheetViews>
  <sheetFormatPr defaultRowHeight="15" x14ac:dyDescent="0.25"/>
  <cols>
    <col min="1" max="1" width="22.85546875" bestFit="1" customWidth="1"/>
    <col min="2" max="32" width="8.140625" style="1" bestFit="1" customWidth="1"/>
  </cols>
  <sheetData>
    <row r="1" spans="1:32" x14ac:dyDescent="0.25">
      <c r="A1" s="5" t="s">
        <v>0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13</v>
      </c>
      <c r="J1" s="3" t="s">
        <v>14</v>
      </c>
      <c r="K1" s="3" t="s">
        <v>15</v>
      </c>
      <c r="L1" s="3" t="s">
        <v>16</v>
      </c>
      <c r="M1" s="3" t="s">
        <v>17</v>
      </c>
      <c r="N1" s="3" t="s">
        <v>18</v>
      </c>
      <c r="O1" s="3" t="s">
        <v>19</v>
      </c>
      <c r="P1" s="3" t="s">
        <v>20</v>
      </c>
      <c r="Q1" s="3" t="s">
        <v>21</v>
      </c>
      <c r="R1" s="3" t="s">
        <v>22</v>
      </c>
      <c r="S1" s="3" t="s">
        <v>23</v>
      </c>
      <c r="T1" s="3" t="s">
        <v>24</v>
      </c>
      <c r="U1" s="3" t="s">
        <v>25</v>
      </c>
      <c r="V1" s="3" t="s">
        <v>26</v>
      </c>
      <c r="W1" s="3" t="s">
        <v>27</v>
      </c>
      <c r="X1" s="3" t="s">
        <v>28</v>
      </c>
      <c r="Y1" s="3" t="s">
        <v>29</v>
      </c>
      <c r="Z1" s="3" t="s">
        <v>30</v>
      </c>
      <c r="AA1" s="3" t="s">
        <v>31</v>
      </c>
      <c r="AB1" s="3" t="s">
        <v>32</v>
      </c>
      <c r="AC1" s="3" t="s">
        <v>33</v>
      </c>
      <c r="AD1" s="3" t="s">
        <v>34</v>
      </c>
      <c r="AE1" s="3" t="s">
        <v>35</v>
      </c>
      <c r="AF1" s="3" t="s">
        <v>36</v>
      </c>
    </row>
    <row r="2" spans="1:32" x14ac:dyDescent="0.25">
      <c r="A2" s="2" t="s">
        <v>5</v>
      </c>
      <c r="B2" s="3">
        <v>14</v>
      </c>
      <c r="C2" s="3">
        <v>14</v>
      </c>
      <c r="D2" s="3">
        <v>14</v>
      </c>
      <c r="E2" s="3">
        <v>14</v>
      </c>
      <c r="F2" s="3">
        <v>14</v>
      </c>
      <c r="G2" s="3">
        <v>14</v>
      </c>
      <c r="H2" s="3">
        <v>14</v>
      </c>
      <c r="I2" s="3">
        <v>14</v>
      </c>
      <c r="J2" s="3">
        <v>14</v>
      </c>
      <c r="K2" s="3">
        <v>14</v>
      </c>
      <c r="L2" s="3">
        <v>14</v>
      </c>
      <c r="M2" s="3">
        <v>14</v>
      </c>
      <c r="N2" s="3">
        <v>14</v>
      </c>
      <c r="O2" s="3">
        <v>14</v>
      </c>
      <c r="P2" s="3">
        <v>14</v>
      </c>
      <c r="Q2" s="3">
        <v>14</v>
      </c>
      <c r="R2" s="3">
        <v>14</v>
      </c>
      <c r="S2" s="3">
        <v>14</v>
      </c>
      <c r="T2" s="3">
        <v>14</v>
      </c>
      <c r="U2" s="3">
        <v>14</v>
      </c>
      <c r="V2" s="3">
        <v>14</v>
      </c>
      <c r="W2" s="3">
        <v>14</v>
      </c>
      <c r="X2" s="3">
        <v>14</v>
      </c>
      <c r="Y2" s="3">
        <v>14</v>
      </c>
      <c r="Z2" s="3">
        <v>14</v>
      </c>
      <c r="AA2" s="3">
        <v>14</v>
      </c>
      <c r="AB2" s="3">
        <v>14</v>
      </c>
      <c r="AC2" s="3">
        <v>14</v>
      </c>
      <c r="AD2" s="3">
        <v>14</v>
      </c>
      <c r="AE2" s="3">
        <v>14</v>
      </c>
      <c r="AF2" s="3">
        <v>14</v>
      </c>
    </row>
    <row r="3" spans="1:32" x14ac:dyDescent="0.25">
      <c r="A3" s="2" t="s">
        <v>37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</row>
    <row r="4" spans="1:32" x14ac:dyDescent="0.25">
      <c r="A4" s="2" t="s">
        <v>38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</row>
    <row r="5" spans="1:32" x14ac:dyDescent="0.25">
      <c r="A5" s="2" t="s">
        <v>39</v>
      </c>
      <c r="B5" s="4">
        <f t="shared" ref="B5:AF5" si="0">(B2-B4)/B2</f>
        <v>1</v>
      </c>
      <c r="C5" s="4">
        <f t="shared" si="0"/>
        <v>1</v>
      </c>
      <c r="D5" s="4">
        <f t="shared" si="0"/>
        <v>1</v>
      </c>
      <c r="E5" s="4">
        <f t="shared" si="0"/>
        <v>1</v>
      </c>
      <c r="F5" s="4">
        <f t="shared" si="0"/>
        <v>1</v>
      </c>
      <c r="G5" s="4">
        <f t="shared" si="0"/>
        <v>1</v>
      </c>
      <c r="H5" s="4">
        <f t="shared" si="0"/>
        <v>1</v>
      </c>
      <c r="I5" s="4">
        <f t="shared" si="0"/>
        <v>1</v>
      </c>
      <c r="J5" s="4">
        <f t="shared" si="0"/>
        <v>1</v>
      </c>
      <c r="K5" s="4">
        <f t="shared" si="0"/>
        <v>1</v>
      </c>
      <c r="L5" s="4">
        <f t="shared" si="0"/>
        <v>1</v>
      </c>
      <c r="M5" s="4">
        <f t="shared" si="0"/>
        <v>1</v>
      </c>
      <c r="N5" s="4">
        <f t="shared" si="0"/>
        <v>1</v>
      </c>
      <c r="O5" s="4">
        <f t="shared" si="0"/>
        <v>1</v>
      </c>
      <c r="P5" s="4">
        <f t="shared" si="0"/>
        <v>1</v>
      </c>
      <c r="Q5" s="4">
        <f t="shared" si="0"/>
        <v>1</v>
      </c>
      <c r="R5" s="4">
        <f t="shared" si="0"/>
        <v>1</v>
      </c>
      <c r="S5" s="4">
        <f t="shared" si="0"/>
        <v>1</v>
      </c>
      <c r="T5" s="4">
        <f t="shared" si="0"/>
        <v>1</v>
      </c>
      <c r="U5" s="4">
        <f t="shared" si="0"/>
        <v>1</v>
      </c>
      <c r="V5" s="4">
        <f t="shared" si="0"/>
        <v>1</v>
      </c>
      <c r="W5" s="4">
        <f t="shared" si="0"/>
        <v>1</v>
      </c>
      <c r="X5" s="4">
        <f t="shared" si="0"/>
        <v>1</v>
      </c>
      <c r="Y5" s="4">
        <f t="shared" si="0"/>
        <v>1</v>
      </c>
      <c r="Z5" s="4">
        <f t="shared" si="0"/>
        <v>1</v>
      </c>
      <c r="AA5" s="4">
        <f t="shared" si="0"/>
        <v>1</v>
      </c>
      <c r="AB5" s="4">
        <f t="shared" si="0"/>
        <v>1</v>
      </c>
      <c r="AC5" s="4">
        <f t="shared" si="0"/>
        <v>1</v>
      </c>
      <c r="AD5" s="4">
        <f t="shared" si="0"/>
        <v>1</v>
      </c>
      <c r="AE5" s="4">
        <f t="shared" si="0"/>
        <v>1</v>
      </c>
      <c r="AF5" s="4">
        <f t="shared" si="0"/>
        <v>1</v>
      </c>
    </row>
    <row r="7" spans="1:32" x14ac:dyDescent="0.25">
      <c r="A7" s="5" t="s">
        <v>1</v>
      </c>
      <c r="B7" s="3" t="s">
        <v>6</v>
      </c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20</v>
      </c>
      <c r="Q7" s="3" t="s">
        <v>21</v>
      </c>
      <c r="R7" s="3" t="s">
        <v>22</v>
      </c>
      <c r="S7" s="3" t="s">
        <v>23</v>
      </c>
      <c r="T7" s="3" t="s">
        <v>24</v>
      </c>
      <c r="U7" s="3" t="s">
        <v>25</v>
      </c>
      <c r="V7" s="3" t="s">
        <v>26</v>
      </c>
      <c r="W7" s="3" t="s">
        <v>27</v>
      </c>
      <c r="X7" s="3" t="s">
        <v>28</v>
      </c>
      <c r="Y7" s="3" t="s">
        <v>29</v>
      </c>
      <c r="Z7" s="3" t="s">
        <v>30</v>
      </c>
      <c r="AA7" s="3" t="s">
        <v>31</v>
      </c>
      <c r="AB7" s="3" t="s">
        <v>32</v>
      </c>
      <c r="AC7" s="3" t="s">
        <v>33</v>
      </c>
      <c r="AD7" s="3" t="s">
        <v>34</v>
      </c>
      <c r="AE7" s="3" t="s">
        <v>35</v>
      </c>
      <c r="AF7" s="3" t="s">
        <v>36</v>
      </c>
    </row>
    <row r="8" spans="1:32" x14ac:dyDescent="0.25">
      <c r="A8" s="2" t="s">
        <v>5</v>
      </c>
      <c r="B8" s="3">
        <v>10</v>
      </c>
      <c r="C8" s="3">
        <v>10</v>
      </c>
      <c r="D8" s="3">
        <v>10</v>
      </c>
      <c r="E8" s="3">
        <v>10</v>
      </c>
      <c r="F8" s="3">
        <v>10</v>
      </c>
      <c r="G8" s="3">
        <v>10</v>
      </c>
      <c r="H8" s="3">
        <v>10</v>
      </c>
      <c r="I8" s="3">
        <v>10</v>
      </c>
      <c r="J8" s="3">
        <v>10</v>
      </c>
      <c r="K8" s="3">
        <v>10</v>
      </c>
      <c r="L8" s="3">
        <v>10</v>
      </c>
      <c r="M8" s="3">
        <v>10</v>
      </c>
      <c r="N8" s="3">
        <v>10</v>
      </c>
      <c r="O8" s="3">
        <v>10</v>
      </c>
      <c r="P8" s="3">
        <v>10</v>
      </c>
      <c r="Q8" s="3">
        <v>10</v>
      </c>
      <c r="R8" s="3">
        <v>10</v>
      </c>
      <c r="S8" s="3">
        <v>10</v>
      </c>
      <c r="T8" s="3">
        <v>10</v>
      </c>
      <c r="U8" s="3">
        <v>10</v>
      </c>
      <c r="V8" s="3">
        <v>10</v>
      </c>
      <c r="W8" s="3">
        <v>10</v>
      </c>
      <c r="X8" s="3">
        <v>10</v>
      </c>
      <c r="Y8" s="3">
        <v>10</v>
      </c>
      <c r="Z8" s="3">
        <v>10</v>
      </c>
      <c r="AA8" s="3">
        <v>10</v>
      </c>
      <c r="AB8" s="3">
        <v>10</v>
      </c>
      <c r="AC8" s="3">
        <v>10</v>
      </c>
      <c r="AD8" s="3">
        <v>10</v>
      </c>
      <c r="AE8" s="3">
        <v>10</v>
      </c>
      <c r="AF8" s="3">
        <v>10</v>
      </c>
    </row>
    <row r="9" spans="1:32" x14ac:dyDescent="0.25">
      <c r="A9" s="2" t="s">
        <v>37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</row>
    <row r="10" spans="1:32" x14ac:dyDescent="0.25">
      <c r="A10" s="2" t="s">
        <v>38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</row>
    <row r="11" spans="1:32" x14ac:dyDescent="0.25">
      <c r="A11" s="2" t="s">
        <v>39</v>
      </c>
      <c r="B11" s="4">
        <f>(B8-B10)/B8</f>
        <v>1</v>
      </c>
      <c r="C11" s="4">
        <f>(C8-C10)/C8</f>
        <v>1</v>
      </c>
      <c r="D11" s="4">
        <f t="shared" ref="D11:AF11" si="1">(D8-D10)/D8</f>
        <v>1</v>
      </c>
      <c r="E11" s="4">
        <f t="shared" si="1"/>
        <v>1</v>
      </c>
      <c r="F11" s="4">
        <f t="shared" si="1"/>
        <v>1</v>
      </c>
      <c r="G11" s="4">
        <f t="shared" si="1"/>
        <v>1</v>
      </c>
      <c r="H11" s="4">
        <f t="shared" si="1"/>
        <v>1</v>
      </c>
      <c r="I11" s="4">
        <f t="shared" si="1"/>
        <v>1</v>
      </c>
      <c r="J11" s="4">
        <f t="shared" si="1"/>
        <v>1</v>
      </c>
      <c r="K11" s="4">
        <f t="shared" si="1"/>
        <v>1</v>
      </c>
      <c r="L11" s="4">
        <f t="shared" si="1"/>
        <v>1</v>
      </c>
      <c r="M11" s="4">
        <f t="shared" si="1"/>
        <v>1</v>
      </c>
      <c r="N11" s="4">
        <f t="shared" si="1"/>
        <v>1</v>
      </c>
      <c r="O11" s="4">
        <f t="shared" si="1"/>
        <v>1</v>
      </c>
      <c r="P11" s="4">
        <f t="shared" si="1"/>
        <v>1</v>
      </c>
      <c r="Q11" s="4">
        <f t="shared" si="1"/>
        <v>1</v>
      </c>
      <c r="R11" s="4">
        <f t="shared" si="1"/>
        <v>1</v>
      </c>
      <c r="S11" s="4">
        <f t="shared" si="1"/>
        <v>1</v>
      </c>
      <c r="T11" s="4">
        <f t="shared" si="1"/>
        <v>1</v>
      </c>
      <c r="U11" s="4">
        <f t="shared" si="1"/>
        <v>1</v>
      </c>
      <c r="V11" s="4">
        <f t="shared" si="1"/>
        <v>1</v>
      </c>
      <c r="W11" s="4">
        <f t="shared" si="1"/>
        <v>1</v>
      </c>
      <c r="X11" s="4">
        <f t="shared" si="1"/>
        <v>1</v>
      </c>
      <c r="Y11" s="4">
        <f t="shared" si="1"/>
        <v>1</v>
      </c>
      <c r="Z11" s="4">
        <f t="shared" si="1"/>
        <v>1</v>
      </c>
      <c r="AA11" s="4">
        <f t="shared" si="1"/>
        <v>1</v>
      </c>
      <c r="AB11" s="4">
        <f t="shared" si="1"/>
        <v>1</v>
      </c>
      <c r="AC11" s="4">
        <f t="shared" si="1"/>
        <v>1</v>
      </c>
      <c r="AD11" s="4">
        <f t="shared" si="1"/>
        <v>1</v>
      </c>
      <c r="AE11" s="4">
        <f t="shared" si="1"/>
        <v>1</v>
      </c>
      <c r="AF11" s="4">
        <f t="shared" si="1"/>
        <v>1</v>
      </c>
    </row>
    <row r="13" spans="1:32" x14ac:dyDescent="0.25">
      <c r="A13" s="5" t="s">
        <v>2</v>
      </c>
      <c r="B13" s="3" t="s">
        <v>6</v>
      </c>
      <c r="C13" s="3" t="s">
        <v>7</v>
      </c>
      <c r="D13" s="3" t="s">
        <v>8</v>
      </c>
      <c r="E13" s="3" t="s">
        <v>9</v>
      </c>
      <c r="F13" s="3" t="s">
        <v>10</v>
      </c>
      <c r="G13" s="3" t="s">
        <v>11</v>
      </c>
      <c r="H13" s="3" t="s">
        <v>12</v>
      </c>
      <c r="I13" s="3" t="s">
        <v>13</v>
      </c>
      <c r="J13" s="3" t="s">
        <v>14</v>
      </c>
      <c r="K13" s="3" t="s">
        <v>15</v>
      </c>
      <c r="L13" s="3" t="s">
        <v>16</v>
      </c>
      <c r="M13" s="3" t="s">
        <v>17</v>
      </c>
      <c r="N13" s="3" t="s">
        <v>18</v>
      </c>
      <c r="O13" s="3" t="s">
        <v>19</v>
      </c>
      <c r="P13" s="3" t="s">
        <v>20</v>
      </c>
      <c r="Q13" s="3" t="s">
        <v>21</v>
      </c>
      <c r="R13" s="3" t="s">
        <v>22</v>
      </c>
      <c r="S13" s="3" t="s">
        <v>23</v>
      </c>
      <c r="T13" s="3" t="s">
        <v>24</v>
      </c>
      <c r="U13" s="3" t="s">
        <v>25</v>
      </c>
      <c r="V13" s="3" t="s">
        <v>26</v>
      </c>
      <c r="W13" s="3" t="s">
        <v>27</v>
      </c>
      <c r="X13" s="3" t="s">
        <v>28</v>
      </c>
      <c r="Y13" s="3" t="s">
        <v>29</v>
      </c>
      <c r="Z13" s="3" t="s">
        <v>30</v>
      </c>
      <c r="AA13" s="3" t="s">
        <v>31</v>
      </c>
      <c r="AB13" s="3" t="s">
        <v>32</v>
      </c>
      <c r="AC13" s="3" t="s">
        <v>33</v>
      </c>
      <c r="AD13" s="3" t="s">
        <v>34</v>
      </c>
      <c r="AE13" s="3" t="s">
        <v>35</v>
      </c>
      <c r="AF13" s="3" t="s">
        <v>36</v>
      </c>
    </row>
    <row r="14" spans="1:32" x14ac:dyDescent="0.25">
      <c r="A14" s="2" t="s">
        <v>5</v>
      </c>
      <c r="B14" s="3">
        <v>10</v>
      </c>
      <c r="C14" s="3">
        <v>10</v>
      </c>
      <c r="D14" s="3">
        <v>10</v>
      </c>
      <c r="E14" s="3">
        <v>10</v>
      </c>
      <c r="F14" s="3">
        <v>10</v>
      </c>
      <c r="G14" s="3">
        <v>10</v>
      </c>
      <c r="H14" s="3">
        <v>10</v>
      </c>
      <c r="I14" s="3">
        <v>10</v>
      </c>
      <c r="J14" s="3">
        <v>10</v>
      </c>
      <c r="K14" s="3">
        <v>10</v>
      </c>
      <c r="L14" s="3">
        <v>10</v>
      </c>
      <c r="M14" s="3">
        <v>10</v>
      </c>
      <c r="N14" s="3">
        <v>10</v>
      </c>
      <c r="O14" s="3">
        <v>10</v>
      </c>
      <c r="P14" s="3">
        <v>10</v>
      </c>
      <c r="Q14" s="3">
        <v>10</v>
      </c>
      <c r="R14" s="3">
        <v>10</v>
      </c>
      <c r="S14" s="3">
        <v>10</v>
      </c>
      <c r="T14" s="3">
        <v>10</v>
      </c>
      <c r="U14" s="3">
        <v>10</v>
      </c>
      <c r="V14" s="3">
        <v>10</v>
      </c>
      <c r="W14" s="3">
        <v>10</v>
      </c>
      <c r="X14" s="3">
        <v>10</v>
      </c>
      <c r="Y14" s="3">
        <v>10</v>
      </c>
      <c r="Z14" s="3">
        <v>10</v>
      </c>
      <c r="AA14" s="3">
        <v>10</v>
      </c>
      <c r="AB14" s="3">
        <v>10</v>
      </c>
      <c r="AC14" s="3">
        <v>10</v>
      </c>
      <c r="AD14" s="3">
        <v>10</v>
      </c>
      <c r="AE14" s="3">
        <v>10</v>
      </c>
      <c r="AF14" s="3">
        <v>10</v>
      </c>
    </row>
    <row r="15" spans="1:32" x14ac:dyDescent="0.25">
      <c r="A15" s="2" t="s">
        <v>37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</row>
    <row r="16" spans="1:32" x14ac:dyDescent="0.25">
      <c r="A16" s="2" t="s">
        <v>38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</row>
    <row r="17" spans="1:32" x14ac:dyDescent="0.25">
      <c r="A17" s="2" t="s">
        <v>39</v>
      </c>
      <c r="B17" s="4">
        <f t="shared" ref="B17:AF17" si="2">(B14-B16)/B14</f>
        <v>1</v>
      </c>
      <c r="C17" s="4">
        <f t="shared" si="2"/>
        <v>1</v>
      </c>
      <c r="D17" s="4">
        <f t="shared" si="2"/>
        <v>1</v>
      </c>
      <c r="E17" s="4">
        <f t="shared" si="2"/>
        <v>1</v>
      </c>
      <c r="F17" s="4">
        <f t="shared" si="2"/>
        <v>1</v>
      </c>
      <c r="G17" s="4">
        <f t="shared" si="2"/>
        <v>1</v>
      </c>
      <c r="H17" s="4">
        <f t="shared" si="2"/>
        <v>1</v>
      </c>
      <c r="I17" s="4">
        <f t="shared" si="2"/>
        <v>1</v>
      </c>
      <c r="J17" s="4">
        <f t="shared" si="2"/>
        <v>1</v>
      </c>
      <c r="K17" s="4">
        <f t="shared" si="2"/>
        <v>1</v>
      </c>
      <c r="L17" s="4">
        <f t="shared" si="2"/>
        <v>1</v>
      </c>
      <c r="M17" s="4">
        <f t="shared" si="2"/>
        <v>1</v>
      </c>
      <c r="N17" s="4">
        <f t="shared" si="2"/>
        <v>1</v>
      </c>
      <c r="O17" s="4">
        <f t="shared" si="2"/>
        <v>1</v>
      </c>
      <c r="P17" s="4">
        <f t="shared" si="2"/>
        <v>1</v>
      </c>
      <c r="Q17" s="4">
        <f t="shared" si="2"/>
        <v>1</v>
      </c>
      <c r="R17" s="4">
        <f t="shared" si="2"/>
        <v>1</v>
      </c>
      <c r="S17" s="4">
        <f t="shared" si="2"/>
        <v>1</v>
      </c>
      <c r="T17" s="4">
        <f t="shared" si="2"/>
        <v>1</v>
      </c>
      <c r="U17" s="4">
        <f t="shared" si="2"/>
        <v>1</v>
      </c>
      <c r="V17" s="4">
        <f t="shared" si="2"/>
        <v>1</v>
      </c>
      <c r="W17" s="4">
        <f t="shared" si="2"/>
        <v>1</v>
      </c>
      <c r="X17" s="4">
        <f t="shared" si="2"/>
        <v>1</v>
      </c>
      <c r="Y17" s="4">
        <f t="shared" si="2"/>
        <v>1</v>
      </c>
      <c r="Z17" s="4">
        <f t="shared" si="2"/>
        <v>1</v>
      </c>
      <c r="AA17" s="4">
        <f t="shared" si="2"/>
        <v>1</v>
      </c>
      <c r="AB17" s="4">
        <f t="shared" si="2"/>
        <v>1</v>
      </c>
      <c r="AC17" s="4">
        <f t="shared" si="2"/>
        <v>1</v>
      </c>
      <c r="AD17" s="4">
        <f t="shared" si="2"/>
        <v>1</v>
      </c>
      <c r="AE17" s="4">
        <f t="shared" si="2"/>
        <v>1</v>
      </c>
      <c r="AF17" s="4">
        <f t="shared" si="2"/>
        <v>1</v>
      </c>
    </row>
    <row r="19" spans="1:32" x14ac:dyDescent="0.25">
      <c r="A19" s="5" t="s">
        <v>3</v>
      </c>
      <c r="B19" s="3" t="s">
        <v>6</v>
      </c>
      <c r="C19" s="3" t="s">
        <v>7</v>
      </c>
      <c r="D19" s="3" t="s">
        <v>8</v>
      </c>
      <c r="E19" s="3" t="s">
        <v>9</v>
      </c>
      <c r="F19" s="3" t="s">
        <v>10</v>
      </c>
      <c r="G19" s="3" t="s">
        <v>11</v>
      </c>
      <c r="H19" s="3" t="s">
        <v>12</v>
      </c>
      <c r="I19" s="3" t="s">
        <v>13</v>
      </c>
      <c r="J19" s="3" t="s">
        <v>14</v>
      </c>
      <c r="K19" s="3" t="s">
        <v>15</v>
      </c>
      <c r="L19" s="3" t="s">
        <v>16</v>
      </c>
      <c r="M19" s="3" t="s">
        <v>17</v>
      </c>
      <c r="N19" s="3" t="s">
        <v>18</v>
      </c>
      <c r="O19" s="3" t="s">
        <v>19</v>
      </c>
      <c r="P19" s="3" t="s">
        <v>20</v>
      </c>
      <c r="Q19" s="3" t="s">
        <v>21</v>
      </c>
      <c r="R19" s="3" t="s">
        <v>22</v>
      </c>
      <c r="S19" s="3" t="s">
        <v>23</v>
      </c>
      <c r="T19" s="3" t="s">
        <v>24</v>
      </c>
      <c r="U19" s="3" t="s">
        <v>25</v>
      </c>
      <c r="V19" s="3" t="s">
        <v>26</v>
      </c>
      <c r="W19" s="3" t="s">
        <v>27</v>
      </c>
      <c r="X19" s="3" t="s">
        <v>28</v>
      </c>
      <c r="Y19" s="3" t="s">
        <v>29</v>
      </c>
      <c r="Z19" s="3" t="s">
        <v>30</v>
      </c>
      <c r="AA19" s="3" t="s">
        <v>31</v>
      </c>
      <c r="AB19" s="3" t="s">
        <v>32</v>
      </c>
      <c r="AC19" s="3" t="s">
        <v>33</v>
      </c>
      <c r="AD19" s="3" t="s">
        <v>34</v>
      </c>
      <c r="AE19" s="3" t="s">
        <v>35</v>
      </c>
      <c r="AF19" s="3" t="s">
        <v>36</v>
      </c>
    </row>
    <row r="20" spans="1:32" x14ac:dyDescent="0.25">
      <c r="A20" s="2" t="s">
        <v>5</v>
      </c>
      <c r="B20" s="3">
        <v>7</v>
      </c>
      <c r="C20" s="3">
        <v>7</v>
      </c>
      <c r="D20" s="3">
        <v>7</v>
      </c>
      <c r="E20" s="3">
        <v>7</v>
      </c>
      <c r="F20" s="3">
        <v>7</v>
      </c>
      <c r="G20" s="3">
        <v>7</v>
      </c>
      <c r="H20" s="3">
        <v>7</v>
      </c>
      <c r="I20" s="3">
        <v>7</v>
      </c>
      <c r="J20" s="3">
        <v>7</v>
      </c>
      <c r="K20" s="3">
        <v>7</v>
      </c>
      <c r="L20" s="3">
        <v>7</v>
      </c>
      <c r="M20" s="3">
        <v>7</v>
      </c>
      <c r="N20" s="3">
        <v>7</v>
      </c>
      <c r="O20" s="3">
        <v>7</v>
      </c>
      <c r="P20" s="3">
        <v>7</v>
      </c>
      <c r="Q20" s="3">
        <v>7</v>
      </c>
      <c r="R20" s="3">
        <v>7</v>
      </c>
      <c r="S20" s="3">
        <v>7</v>
      </c>
      <c r="T20" s="3">
        <v>7</v>
      </c>
      <c r="U20" s="3">
        <v>7</v>
      </c>
      <c r="V20" s="3">
        <v>7</v>
      </c>
      <c r="W20" s="3">
        <v>7</v>
      </c>
      <c r="X20" s="3">
        <v>7</v>
      </c>
      <c r="Y20" s="3">
        <v>7</v>
      </c>
      <c r="Z20" s="3">
        <v>7</v>
      </c>
      <c r="AA20" s="3">
        <v>7</v>
      </c>
      <c r="AB20" s="3">
        <v>7</v>
      </c>
      <c r="AC20" s="3">
        <v>7</v>
      </c>
      <c r="AD20" s="3">
        <v>7</v>
      </c>
      <c r="AE20" s="3">
        <v>7</v>
      </c>
      <c r="AF20" s="3">
        <v>7</v>
      </c>
    </row>
    <row r="21" spans="1:32" x14ac:dyDescent="0.25">
      <c r="A21" s="2" t="s">
        <v>37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</row>
    <row r="22" spans="1:32" x14ac:dyDescent="0.25">
      <c r="A22" s="2" t="s">
        <v>38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</row>
    <row r="23" spans="1:32" x14ac:dyDescent="0.25">
      <c r="A23" s="2" t="s">
        <v>39</v>
      </c>
      <c r="B23" s="4">
        <f t="shared" ref="B23:AF23" si="3">(B20-B22)/B20</f>
        <v>1</v>
      </c>
      <c r="C23" s="4">
        <f t="shared" si="3"/>
        <v>1</v>
      </c>
      <c r="D23" s="4">
        <f t="shared" si="3"/>
        <v>1</v>
      </c>
      <c r="E23" s="4">
        <f t="shared" si="3"/>
        <v>1</v>
      </c>
      <c r="F23" s="4">
        <f t="shared" si="3"/>
        <v>1</v>
      </c>
      <c r="G23" s="4">
        <f t="shared" si="3"/>
        <v>1</v>
      </c>
      <c r="H23" s="4">
        <f t="shared" si="3"/>
        <v>1</v>
      </c>
      <c r="I23" s="4">
        <f t="shared" si="3"/>
        <v>1</v>
      </c>
      <c r="J23" s="4">
        <f t="shared" si="3"/>
        <v>1</v>
      </c>
      <c r="K23" s="4">
        <f t="shared" si="3"/>
        <v>1</v>
      </c>
      <c r="L23" s="4">
        <f t="shared" si="3"/>
        <v>1</v>
      </c>
      <c r="M23" s="4">
        <f t="shared" si="3"/>
        <v>1</v>
      </c>
      <c r="N23" s="4">
        <f t="shared" si="3"/>
        <v>1</v>
      </c>
      <c r="O23" s="4">
        <f t="shared" si="3"/>
        <v>1</v>
      </c>
      <c r="P23" s="4">
        <f t="shared" si="3"/>
        <v>1</v>
      </c>
      <c r="Q23" s="4">
        <f t="shared" si="3"/>
        <v>1</v>
      </c>
      <c r="R23" s="4">
        <f t="shared" si="3"/>
        <v>1</v>
      </c>
      <c r="S23" s="4">
        <f t="shared" si="3"/>
        <v>1</v>
      </c>
      <c r="T23" s="4">
        <f t="shared" si="3"/>
        <v>1</v>
      </c>
      <c r="U23" s="4">
        <f t="shared" si="3"/>
        <v>1</v>
      </c>
      <c r="V23" s="4">
        <f t="shared" si="3"/>
        <v>1</v>
      </c>
      <c r="W23" s="4">
        <f t="shared" si="3"/>
        <v>1</v>
      </c>
      <c r="X23" s="4">
        <f t="shared" si="3"/>
        <v>1</v>
      </c>
      <c r="Y23" s="4">
        <f t="shared" si="3"/>
        <v>1</v>
      </c>
      <c r="Z23" s="4">
        <f t="shared" si="3"/>
        <v>1</v>
      </c>
      <c r="AA23" s="4">
        <f t="shared" si="3"/>
        <v>1</v>
      </c>
      <c r="AB23" s="4">
        <f t="shared" si="3"/>
        <v>1</v>
      </c>
      <c r="AC23" s="4">
        <f t="shared" si="3"/>
        <v>1</v>
      </c>
      <c r="AD23" s="4">
        <f t="shared" si="3"/>
        <v>1</v>
      </c>
      <c r="AE23" s="4">
        <f t="shared" si="3"/>
        <v>1</v>
      </c>
      <c r="AF23" s="4">
        <f t="shared" si="3"/>
        <v>1</v>
      </c>
    </row>
    <row r="25" spans="1:32" x14ac:dyDescent="0.25">
      <c r="A25" s="5" t="s">
        <v>4</v>
      </c>
      <c r="B25" s="3" t="s">
        <v>6</v>
      </c>
      <c r="C25" s="3" t="s">
        <v>7</v>
      </c>
      <c r="D25" s="3" t="s">
        <v>8</v>
      </c>
      <c r="E25" s="3" t="s">
        <v>9</v>
      </c>
      <c r="F25" s="3" t="s">
        <v>10</v>
      </c>
      <c r="G25" s="3" t="s">
        <v>11</v>
      </c>
      <c r="H25" s="3" t="s">
        <v>12</v>
      </c>
      <c r="I25" s="3" t="s">
        <v>13</v>
      </c>
      <c r="J25" s="3" t="s">
        <v>14</v>
      </c>
      <c r="K25" s="3" t="s">
        <v>15</v>
      </c>
      <c r="L25" s="3" t="s">
        <v>16</v>
      </c>
      <c r="M25" s="3" t="s">
        <v>17</v>
      </c>
      <c r="N25" s="3" t="s">
        <v>18</v>
      </c>
      <c r="O25" s="3" t="s">
        <v>19</v>
      </c>
      <c r="P25" s="3" t="s">
        <v>20</v>
      </c>
      <c r="Q25" s="3" t="s">
        <v>21</v>
      </c>
      <c r="R25" s="3" t="s">
        <v>22</v>
      </c>
      <c r="S25" s="3" t="s">
        <v>23</v>
      </c>
      <c r="T25" s="3" t="s">
        <v>24</v>
      </c>
      <c r="U25" s="3" t="s">
        <v>25</v>
      </c>
      <c r="V25" s="3" t="s">
        <v>26</v>
      </c>
      <c r="W25" s="3" t="s">
        <v>27</v>
      </c>
      <c r="X25" s="3" t="s">
        <v>28</v>
      </c>
      <c r="Y25" s="3" t="s">
        <v>29</v>
      </c>
      <c r="Z25" s="3" t="s">
        <v>30</v>
      </c>
      <c r="AA25" s="3" t="s">
        <v>31</v>
      </c>
      <c r="AB25" s="3" t="s">
        <v>32</v>
      </c>
      <c r="AC25" s="3" t="s">
        <v>33</v>
      </c>
      <c r="AD25" s="3" t="s">
        <v>34</v>
      </c>
      <c r="AE25" s="3" t="s">
        <v>35</v>
      </c>
      <c r="AF25" s="3" t="s">
        <v>36</v>
      </c>
    </row>
    <row r="26" spans="1:32" x14ac:dyDescent="0.25">
      <c r="A26" s="2" t="s">
        <v>5</v>
      </c>
      <c r="B26" s="3">
        <v>3</v>
      </c>
      <c r="C26" s="3">
        <v>3</v>
      </c>
      <c r="D26" s="3">
        <v>3</v>
      </c>
      <c r="E26" s="3">
        <v>3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v>3</v>
      </c>
      <c r="L26" s="3">
        <v>3</v>
      </c>
      <c r="M26" s="3">
        <v>3</v>
      </c>
      <c r="N26" s="3">
        <v>3</v>
      </c>
      <c r="O26" s="3">
        <v>3</v>
      </c>
      <c r="P26" s="3">
        <v>3</v>
      </c>
      <c r="Q26" s="3">
        <v>3</v>
      </c>
      <c r="R26" s="3">
        <v>3</v>
      </c>
      <c r="S26" s="3">
        <v>3</v>
      </c>
      <c r="T26" s="3">
        <v>3</v>
      </c>
      <c r="U26" s="3">
        <v>3</v>
      </c>
      <c r="V26" s="3">
        <v>3</v>
      </c>
      <c r="W26" s="3">
        <v>3</v>
      </c>
      <c r="X26" s="3">
        <v>3</v>
      </c>
      <c r="Y26" s="3">
        <v>3</v>
      </c>
      <c r="Z26" s="3">
        <v>3</v>
      </c>
      <c r="AA26" s="3">
        <v>3</v>
      </c>
      <c r="AB26" s="3">
        <v>3</v>
      </c>
      <c r="AC26" s="3">
        <v>3</v>
      </c>
      <c r="AD26" s="3">
        <v>3</v>
      </c>
      <c r="AE26" s="3">
        <v>3</v>
      </c>
      <c r="AF26" s="3">
        <v>3</v>
      </c>
    </row>
    <row r="27" spans="1:32" x14ac:dyDescent="0.25">
      <c r="A27" s="2" t="s">
        <v>37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</row>
    <row r="28" spans="1:32" x14ac:dyDescent="0.25">
      <c r="A28" s="2" t="s">
        <v>38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</row>
    <row r="29" spans="1:32" x14ac:dyDescent="0.25">
      <c r="A29" s="2" t="s">
        <v>39</v>
      </c>
      <c r="B29" s="4">
        <f t="shared" ref="B29:AF29" si="4">(B26-B28)/B26</f>
        <v>1</v>
      </c>
      <c r="C29" s="4">
        <f t="shared" si="4"/>
        <v>1</v>
      </c>
      <c r="D29" s="4">
        <f t="shared" si="4"/>
        <v>1</v>
      </c>
      <c r="E29" s="4">
        <f t="shared" si="4"/>
        <v>1</v>
      </c>
      <c r="F29" s="4">
        <f t="shared" si="4"/>
        <v>1</v>
      </c>
      <c r="G29" s="4">
        <f t="shared" si="4"/>
        <v>1</v>
      </c>
      <c r="H29" s="4">
        <f t="shared" si="4"/>
        <v>1</v>
      </c>
      <c r="I29" s="4">
        <f t="shared" si="4"/>
        <v>1</v>
      </c>
      <c r="J29" s="4">
        <f t="shared" si="4"/>
        <v>1</v>
      </c>
      <c r="K29" s="4">
        <f t="shared" si="4"/>
        <v>1</v>
      </c>
      <c r="L29" s="4">
        <f t="shared" si="4"/>
        <v>1</v>
      </c>
      <c r="M29" s="4">
        <f t="shared" si="4"/>
        <v>1</v>
      </c>
      <c r="N29" s="4">
        <f t="shared" si="4"/>
        <v>1</v>
      </c>
      <c r="O29" s="4">
        <f t="shared" si="4"/>
        <v>1</v>
      </c>
      <c r="P29" s="4">
        <f t="shared" si="4"/>
        <v>1</v>
      </c>
      <c r="Q29" s="4">
        <f t="shared" si="4"/>
        <v>1</v>
      </c>
      <c r="R29" s="4">
        <f t="shared" si="4"/>
        <v>1</v>
      </c>
      <c r="S29" s="4">
        <f t="shared" si="4"/>
        <v>1</v>
      </c>
      <c r="T29" s="4">
        <f t="shared" si="4"/>
        <v>1</v>
      </c>
      <c r="U29" s="4">
        <f t="shared" si="4"/>
        <v>1</v>
      </c>
      <c r="V29" s="4">
        <f t="shared" si="4"/>
        <v>1</v>
      </c>
      <c r="W29" s="4">
        <f t="shared" si="4"/>
        <v>1</v>
      </c>
      <c r="X29" s="4">
        <f t="shared" si="4"/>
        <v>1</v>
      </c>
      <c r="Y29" s="4">
        <f t="shared" si="4"/>
        <v>1</v>
      </c>
      <c r="Z29" s="4">
        <f t="shared" si="4"/>
        <v>1</v>
      </c>
      <c r="AA29" s="4">
        <f t="shared" si="4"/>
        <v>1</v>
      </c>
      <c r="AB29" s="4">
        <f t="shared" si="4"/>
        <v>1</v>
      </c>
      <c r="AC29" s="4">
        <f t="shared" si="4"/>
        <v>1</v>
      </c>
      <c r="AD29" s="4">
        <f t="shared" si="4"/>
        <v>1</v>
      </c>
      <c r="AE29" s="4">
        <f t="shared" si="4"/>
        <v>1</v>
      </c>
      <c r="AF29" s="4">
        <f t="shared" si="4"/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F83D5-77AA-40DD-8AAA-C412B3DF6475}">
  <dimension ref="A1:AF29"/>
  <sheetViews>
    <sheetView workbookViewId="0">
      <selection activeCell="AF1" sqref="A1:AF1048576"/>
    </sheetView>
  </sheetViews>
  <sheetFormatPr defaultRowHeight="15" x14ac:dyDescent="0.25"/>
  <cols>
    <col min="1" max="1" width="22.85546875" bestFit="1" customWidth="1"/>
    <col min="2" max="32" width="8.140625" style="1" bestFit="1" customWidth="1"/>
  </cols>
  <sheetData>
    <row r="1" spans="1:32" x14ac:dyDescent="0.25">
      <c r="A1" s="5" t="s">
        <v>0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13</v>
      </c>
      <c r="J1" s="3" t="s">
        <v>14</v>
      </c>
      <c r="K1" s="3" t="s">
        <v>15</v>
      </c>
      <c r="L1" s="3" t="s">
        <v>16</v>
      </c>
      <c r="M1" s="3" t="s">
        <v>17</v>
      </c>
      <c r="N1" s="3" t="s">
        <v>18</v>
      </c>
      <c r="O1" s="3" t="s">
        <v>19</v>
      </c>
      <c r="P1" s="3" t="s">
        <v>20</v>
      </c>
      <c r="Q1" s="3" t="s">
        <v>21</v>
      </c>
      <c r="R1" s="3" t="s">
        <v>22</v>
      </c>
      <c r="S1" s="3" t="s">
        <v>23</v>
      </c>
      <c r="T1" s="3" t="s">
        <v>24</v>
      </c>
      <c r="U1" s="3" t="s">
        <v>25</v>
      </c>
      <c r="V1" s="3" t="s">
        <v>26</v>
      </c>
      <c r="W1" s="3" t="s">
        <v>27</v>
      </c>
      <c r="X1" s="3" t="s">
        <v>28</v>
      </c>
      <c r="Y1" s="3" t="s">
        <v>29</v>
      </c>
      <c r="Z1" s="3" t="s">
        <v>30</v>
      </c>
      <c r="AA1" s="3" t="s">
        <v>31</v>
      </c>
      <c r="AB1" s="3" t="s">
        <v>32</v>
      </c>
      <c r="AC1" s="3" t="s">
        <v>33</v>
      </c>
      <c r="AD1" s="3" t="s">
        <v>34</v>
      </c>
      <c r="AE1" s="3" t="s">
        <v>35</v>
      </c>
      <c r="AF1" s="3" t="s">
        <v>36</v>
      </c>
    </row>
    <row r="2" spans="1:32" x14ac:dyDescent="0.25">
      <c r="A2" s="2" t="s">
        <v>5</v>
      </c>
      <c r="B2" s="3">
        <v>14</v>
      </c>
      <c r="C2" s="3">
        <v>14</v>
      </c>
      <c r="D2" s="3">
        <v>14</v>
      </c>
      <c r="E2" s="3">
        <v>14</v>
      </c>
      <c r="F2" s="3">
        <v>14</v>
      </c>
      <c r="G2" s="3">
        <v>14</v>
      </c>
      <c r="H2" s="3">
        <v>14</v>
      </c>
      <c r="I2" s="3">
        <v>14</v>
      </c>
      <c r="J2" s="3">
        <v>14</v>
      </c>
      <c r="K2" s="3">
        <v>14</v>
      </c>
      <c r="L2" s="3">
        <v>14</v>
      </c>
      <c r="M2" s="3">
        <v>14</v>
      </c>
      <c r="N2" s="3">
        <v>14</v>
      </c>
      <c r="O2" s="3">
        <v>14</v>
      </c>
      <c r="P2" s="3">
        <v>14</v>
      </c>
      <c r="Q2" s="3">
        <v>14</v>
      </c>
      <c r="R2" s="3">
        <v>14</v>
      </c>
      <c r="S2" s="3">
        <v>14</v>
      </c>
      <c r="T2" s="3">
        <v>14</v>
      </c>
      <c r="U2" s="3">
        <v>14</v>
      </c>
      <c r="V2" s="3">
        <v>14</v>
      </c>
      <c r="W2" s="3">
        <v>14</v>
      </c>
      <c r="X2" s="3">
        <v>14</v>
      </c>
      <c r="Y2" s="3">
        <v>14</v>
      </c>
      <c r="Z2" s="3">
        <v>14</v>
      </c>
      <c r="AA2" s="3">
        <v>14</v>
      </c>
      <c r="AB2" s="3">
        <v>14</v>
      </c>
      <c r="AC2" s="3">
        <v>14</v>
      </c>
      <c r="AD2" s="3">
        <v>14</v>
      </c>
      <c r="AE2" s="3">
        <v>14</v>
      </c>
      <c r="AF2" s="3">
        <v>14</v>
      </c>
    </row>
    <row r="3" spans="1:32" x14ac:dyDescent="0.25">
      <c r="A3" s="2" t="s">
        <v>37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</row>
    <row r="4" spans="1:32" x14ac:dyDescent="0.25">
      <c r="A4" s="2" t="s">
        <v>38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</row>
    <row r="5" spans="1:32" x14ac:dyDescent="0.25">
      <c r="A5" s="2" t="s">
        <v>39</v>
      </c>
      <c r="B5" s="4">
        <f t="shared" ref="B5:AF5" si="0">(B2-B4)/B2</f>
        <v>1</v>
      </c>
      <c r="C5" s="4">
        <f t="shared" si="0"/>
        <v>1</v>
      </c>
      <c r="D5" s="4">
        <f t="shared" si="0"/>
        <v>1</v>
      </c>
      <c r="E5" s="4">
        <f t="shared" si="0"/>
        <v>1</v>
      </c>
      <c r="F5" s="4">
        <f t="shared" si="0"/>
        <v>1</v>
      </c>
      <c r="G5" s="4">
        <f t="shared" si="0"/>
        <v>1</v>
      </c>
      <c r="H5" s="4">
        <f t="shared" si="0"/>
        <v>1</v>
      </c>
      <c r="I5" s="4">
        <f t="shared" si="0"/>
        <v>1</v>
      </c>
      <c r="J5" s="4">
        <f t="shared" si="0"/>
        <v>1</v>
      </c>
      <c r="K5" s="4">
        <f t="shared" si="0"/>
        <v>1</v>
      </c>
      <c r="L5" s="4">
        <f t="shared" si="0"/>
        <v>1</v>
      </c>
      <c r="M5" s="4">
        <f t="shared" si="0"/>
        <v>1</v>
      </c>
      <c r="N5" s="4">
        <f t="shared" si="0"/>
        <v>1</v>
      </c>
      <c r="O5" s="4">
        <f t="shared" si="0"/>
        <v>1</v>
      </c>
      <c r="P5" s="4">
        <f t="shared" si="0"/>
        <v>1</v>
      </c>
      <c r="Q5" s="4">
        <f t="shared" si="0"/>
        <v>1</v>
      </c>
      <c r="R5" s="4">
        <f t="shared" si="0"/>
        <v>1</v>
      </c>
      <c r="S5" s="4">
        <f t="shared" si="0"/>
        <v>1</v>
      </c>
      <c r="T5" s="4">
        <f t="shared" si="0"/>
        <v>1</v>
      </c>
      <c r="U5" s="4">
        <f t="shared" si="0"/>
        <v>1</v>
      </c>
      <c r="V5" s="4">
        <f t="shared" si="0"/>
        <v>1</v>
      </c>
      <c r="W5" s="4">
        <f t="shared" si="0"/>
        <v>1</v>
      </c>
      <c r="X5" s="4">
        <f t="shared" si="0"/>
        <v>1</v>
      </c>
      <c r="Y5" s="4">
        <f t="shared" si="0"/>
        <v>1</v>
      </c>
      <c r="Z5" s="4">
        <f t="shared" si="0"/>
        <v>1</v>
      </c>
      <c r="AA5" s="4">
        <f t="shared" si="0"/>
        <v>1</v>
      </c>
      <c r="AB5" s="4">
        <f t="shared" si="0"/>
        <v>1</v>
      </c>
      <c r="AC5" s="4">
        <f t="shared" si="0"/>
        <v>1</v>
      </c>
      <c r="AD5" s="4">
        <f t="shared" si="0"/>
        <v>1</v>
      </c>
      <c r="AE5" s="4">
        <f t="shared" si="0"/>
        <v>1</v>
      </c>
      <c r="AF5" s="4">
        <f t="shared" si="0"/>
        <v>1</v>
      </c>
    </row>
    <row r="7" spans="1:32" x14ac:dyDescent="0.25">
      <c r="A7" s="5" t="s">
        <v>1</v>
      </c>
      <c r="B7" s="3" t="s">
        <v>6</v>
      </c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20</v>
      </c>
      <c r="Q7" s="3" t="s">
        <v>21</v>
      </c>
      <c r="R7" s="3" t="s">
        <v>22</v>
      </c>
      <c r="S7" s="3" t="s">
        <v>23</v>
      </c>
      <c r="T7" s="3" t="s">
        <v>24</v>
      </c>
      <c r="U7" s="3" t="s">
        <v>25</v>
      </c>
      <c r="V7" s="3" t="s">
        <v>26</v>
      </c>
      <c r="W7" s="3" t="s">
        <v>27</v>
      </c>
      <c r="X7" s="3" t="s">
        <v>28</v>
      </c>
      <c r="Y7" s="3" t="s">
        <v>29</v>
      </c>
      <c r="Z7" s="3" t="s">
        <v>30</v>
      </c>
      <c r="AA7" s="3" t="s">
        <v>31</v>
      </c>
      <c r="AB7" s="3" t="s">
        <v>32</v>
      </c>
      <c r="AC7" s="3" t="s">
        <v>33</v>
      </c>
      <c r="AD7" s="3" t="s">
        <v>34</v>
      </c>
      <c r="AE7" s="3" t="s">
        <v>35</v>
      </c>
      <c r="AF7" s="3" t="s">
        <v>36</v>
      </c>
    </row>
    <row r="8" spans="1:32" x14ac:dyDescent="0.25">
      <c r="A8" s="2" t="s">
        <v>5</v>
      </c>
      <c r="B8" s="3">
        <v>10</v>
      </c>
      <c r="C8" s="3">
        <v>10</v>
      </c>
      <c r="D8" s="3">
        <v>10</v>
      </c>
      <c r="E8" s="3">
        <v>10</v>
      </c>
      <c r="F8" s="3">
        <v>10</v>
      </c>
      <c r="G8" s="3">
        <v>10</v>
      </c>
      <c r="H8" s="3">
        <v>10</v>
      </c>
      <c r="I8" s="3">
        <v>10</v>
      </c>
      <c r="J8" s="3">
        <v>10</v>
      </c>
      <c r="K8" s="3">
        <v>10</v>
      </c>
      <c r="L8" s="3">
        <v>10</v>
      </c>
      <c r="M8" s="3">
        <v>10</v>
      </c>
      <c r="N8" s="3">
        <v>10</v>
      </c>
      <c r="O8" s="3">
        <v>10</v>
      </c>
      <c r="P8" s="3">
        <v>10</v>
      </c>
      <c r="Q8" s="3">
        <v>10</v>
      </c>
      <c r="R8" s="3">
        <v>10</v>
      </c>
      <c r="S8" s="3">
        <v>10</v>
      </c>
      <c r="T8" s="3">
        <v>10</v>
      </c>
      <c r="U8" s="3">
        <v>10</v>
      </c>
      <c r="V8" s="3">
        <v>10</v>
      </c>
      <c r="W8" s="3">
        <v>10</v>
      </c>
      <c r="X8" s="3">
        <v>10</v>
      </c>
      <c r="Y8" s="3">
        <v>10</v>
      </c>
      <c r="Z8" s="3">
        <v>10</v>
      </c>
      <c r="AA8" s="3">
        <v>10</v>
      </c>
      <c r="AB8" s="3">
        <v>10</v>
      </c>
      <c r="AC8" s="3">
        <v>10</v>
      </c>
      <c r="AD8" s="3">
        <v>10</v>
      </c>
      <c r="AE8" s="3">
        <v>10</v>
      </c>
      <c r="AF8" s="3">
        <v>10</v>
      </c>
    </row>
    <row r="9" spans="1:32" x14ac:dyDescent="0.25">
      <c r="A9" s="2" t="s">
        <v>37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</row>
    <row r="10" spans="1:32" x14ac:dyDescent="0.25">
      <c r="A10" s="2" t="s">
        <v>38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</row>
    <row r="11" spans="1:32" x14ac:dyDescent="0.25">
      <c r="A11" s="2" t="s">
        <v>39</v>
      </c>
      <c r="B11" s="4">
        <f>(B8-B10)/B8</f>
        <v>1</v>
      </c>
      <c r="C11" s="4">
        <f>(C8-C10)/C8</f>
        <v>1</v>
      </c>
      <c r="D11" s="4">
        <f t="shared" ref="D11:AF11" si="1">(D8-D10)/D8</f>
        <v>1</v>
      </c>
      <c r="E11" s="4">
        <f t="shared" si="1"/>
        <v>1</v>
      </c>
      <c r="F11" s="4">
        <f t="shared" si="1"/>
        <v>1</v>
      </c>
      <c r="G11" s="4">
        <f t="shared" si="1"/>
        <v>1</v>
      </c>
      <c r="H11" s="4">
        <f t="shared" si="1"/>
        <v>1</v>
      </c>
      <c r="I11" s="4">
        <f t="shared" si="1"/>
        <v>1</v>
      </c>
      <c r="J11" s="4">
        <f t="shared" si="1"/>
        <v>1</v>
      </c>
      <c r="K11" s="4">
        <f t="shared" si="1"/>
        <v>1</v>
      </c>
      <c r="L11" s="4">
        <f t="shared" si="1"/>
        <v>1</v>
      </c>
      <c r="M11" s="4">
        <f t="shared" si="1"/>
        <v>1</v>
      </c>
      <c r="N11" s="4">
        <f t="shared" si="1"/>
        <v>1</v>
      </c>
      <c r="O11" s="4">
        <f t="shared" si="1"/>
        <v>1</v>
      </c>
      <c r="P11" s="4">
        <f t="shared" si="1"/>
        <v>1</v>
      </c>
      <c r="Q11" s="4">
        <f t="shared" si="1"/>
        <v>1</v>
      </c>
      <c r="R11" s="4">
        <f t="shared" si="1"/>
        <v>1</v>
      </c>
      <c r="S11" s="4">
        <f t="shared" si="1"/>
        <v>1</v>
      </c>
      <c r="T11" s="4">
        <f t="shared" si="1"/>
        <v>1</v>
      </c>
      <c r="U11" s="4">
        <f t="shared" si="1"/>
        <v>1</v>
      </c>
      <c r="V11" s="4">
        <f t="shared" si="1"/>
        <v>1</v>
      </c>
      <c r="W11" s="4">
        <f t="shared" si="1"/>
        <v>1</v>
      </c>
      <c r="X11" s="4">
        <f t="shared" si="1"/>
        <v>1</v>
      </c>
      <c r="Y11" s="4">
        <f t="shared" si="1"/>
        <v>1</v>
      </c>
      <c r="Z11" s="4">
        <f t="shared" si="1"/>
        <v>1</v>
      </c>
      <c r="AA11" s="4">
        <f t="shared" si="1"/>
        <v>1</v>
      </c>
      <c r="AB11" s="4">
        <f t="shared" si="1"/>
        <v>1</v>
      </c>
      <c r="AC11" s="4">
        <f t="shared" si="1"/>
        <v>1</v>
      </c>
      <c r="AD11" s="4">
        <f t="shared" si="1"/>
        <v>1</v>
      </c>
      <c r="AE11" s="4">
        <f t="shared" si="1"/>
        <v>1</v>
      </c>
      <c r="AF11" s="4">
        <f t="shared" si="1"/>
        <v>1</v>
      </c>
    </row>
    <row r="13" spans="1:32" x14ac:dyDescent="0.25">
      <c r="A13" s="5" t="s">
        <v>2</v>
      </c>
      <c r="B13" s="3" t="s">
        <v>6</v>
      </c>
      <c r="C13" s="3" t="s">
        <v>7</v>
      </c>
      <c r="D13" s="3" t="s">
        <v>8</v>
      </c>
      <c r="E13" s="3" t="s">
        <v>9</v>
      </c>
      <c r="F13" s="3" t="s">
        <v>10</v>
      </c>
      <c r="G13" s="3" t="s">
        <v>11</v>
      </c>
      <c r="H13" s="3" t="s">
        <v>12</v>
      </c>
      <c r="I13" s="3" t="s">
        <v>13</v>
      </c>
      <c r="J13" s="3" t="s">
        <v>14</v>
      </c>
      <c r="K13" s="3" t="s">
        <v>15</v>
      </c>
      <c r="L13" s="3" t="s">
        <v>16</v>
      </c>
      <c r="M13" s="3" t="s">
        <v>17</v>
      </c>
      <c r="N13" s="3" t="s">
        <v>18</v>
      </c>
      <c r="O13" s="3" t="s">
        <v>19</v>
      </c>
      <c r="P13" s="3" t="s">
        <v>20</v>
      </c>
      <c r="Q13" s="3" t="s">
        <v>21</v>
      </c>
      <c r="R13" s="3" t="s">
        <v>22</v>
      </c>
      <c r="S13" s="3" t="s">
        <v>23</v>
      </c>
      <c r="T13" s="3" t="s">
        <v>24</v>
      </c>
      <c r="U13" s="3" t="s">
        <v>25</v>
      </c>
      <c r="V13" s="3" t="s">
        <v>26</v>
      </c>
      <c r="W13" s="3" t="s">
        <v>27</v>
      </c>
      <c r="X13" s="3" t="s">
        <v>28</v>
      </c>
      <c r="Y13" s="3" t="s">
        <v>29</v>
      </c>
      <c r="Z13" s="3" t="s">
        <v>30</v>
      </c>
      <c r="AA13" s="3" t="s">
        <v>31</v>
      </c>
      <c r="AB13" s="3" t="s">
        <v>32</v>
      </c>
      <c r="AC13" s="3" t="s">
        <v>33</v>
      </c>
      <c r="AD13" s="3" t="s">
        <v>34</v>
      </c>
      <c r="AE13" s="3" t="s">
        <v>35</v>
      </c>
      <c r="AF13" s="3" t="s">
        <v>36</v>
      </c>
    </row>
    <row r="14" spans="1:32" x14ac:dyDescent="0.25">
      <c r="A14" s="2" t="s">
        <v>5</v>
      </c>
      <c r="B14" s="3">
        <v>10</v>
      </c>
      <c r="C14" s="3">
        <v>10</v>
      </c>
      <c r="D14" s="3">
        <v>10</v>
      </c>
      <c r="E14" s="3">
        <v>10</v>
      </c>
      <c r="F14" s="3">
        <v>10</v>
      </c>
      <c r="G14" s="3">
        <v>10</v>
      </c>
      <c r="H14" s="3">
        <v>10</v>
      </c>
      <c r="I14" s="3">
        <v>10</v>
      </c>
      <c r="J14" s="3">
        <v>10</v>
      </c>
      <c r="K14" s="3">
        <v>10</v>
      </c>
      <c r="L14" s="3">
        <v>10</v>
      </c>
      <c r="M14" s="3">
        <v>10</v>
      </c>
      <c r="N14" s="3">
        <v>10</v>
      </c>
      <c r="O14" s="3">
        <v>10</v>
      </c>
      <c r="P14" s="3">
        <v>10</v>
      </c>
      <c r="Q14" s="3">
        <v>10</v>
      </c>
      <c r="R14" s="3">
        <v>10</v>
      </c>
      <c r="S14" s="3">
        <v>10</v>
      </c>
      <c r="T14" s="3">
        <v>10</v>
      </c>
      <c r="U14" s="3">
        <v>10</v>
      </c>
      <c r="V14" s="3">
        <v>10</v>
      </c>
      <c r="W14" s="3">
        <v>10</v>
      </c>
      <c r="X14" s="3">
        <v>10</v>
      </c>
      <c r="Y14" s="3">
        <v>10</v>
      </c>
      <c r="Z14" s="3">
        <v>10</v>
      </c>
      <c r="AA14" s="3">
        <v>10</v>
      </c>
      <c r="AB14" s="3">
        <v>10</v>
      </c>
      <c r="AC14" s="3">
        <v>10</v>
      </c>
      <c r="AD14" s="3">
        <v>10</v>
      </c>
      <c r="AE14" s="3">
        <v>10</v>
      </c>
      <c r="AF14" s="3">
        <v>10</v>
      </c>
    </row>
    <row r="15" spans="1:32" x14ac:dyDescent="0.25">
      <c r="A15" s="2" t="s">
        <v>37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</row>
    <row r="16" spans="1:32" x14ac:dyDescent="0.25">
      <c r="A16" s="2" t="s">
        <v>38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</row>
    <row r="17" spans="1:32" x14ac:dyDescent="0.25">
      <c r="A17" s="2" t="s">
        <v>39</v>
      </c>
      <c r="B17" s="4">
        <f t="shared" ref="B17:AF17" si="2">(B14-B16)/B14</f>
        <v>1</v>
      </c>
      <c r="C17" s="4">
        <f t="shared" si="2"/>
        <v>1</v>
      </c>
      <c r="D17" s="4">
        <f t="shared" si="2"/>
        <v>1</v>
      </c>
      <c r="E17" s="4">
        <f t="shared" si="2"/>
        <v>1</v>
      </c>
      <c r="F17" s="4">
        <f t="shared" si="2"/>
        <v>1</v>
      </c>
      <c r="G17" s="4">
        <f t="shared" si="2"/>
        <v>1</v>
      </c>
      <c r="H17" s="4">
        <f t="shared" si="2"/>
        <v>1</v>
      </c>
      <c r="I17" s="4">
        <f t="shared" si="2"/>
        <v>1</v>
      </c>
      <c r="J17" s="4">
        <f t="shared" si="2"/>
        <v>1</v>
      </c>
      <c r="K17" s="4">
        <f t="shared" si="2"/>
        <v>1</v>
      </c>
      <c r="L17" s="4">
        <f t="shared" si="2"/>
        <v>1</v>
      </c>
      <c r="M17" s="4">
        <f t="shared" si="2"/>
        <v>1</v>
      </c>
      <c r="N17" s="4">
        <f t="shared" si="2"/>
        <v>1</v>
      </c>
      <c r="O17" s="4">
        <f t="shared" si="2"/>
        <v>1</v>
      </c>
      <c r="P17" s="4">
        <f t="shared" si="2"/>
        <v>1</v>
      </c>
      <c r="Q17" s="4">
        <f t="shared" si="2"/>
        <v>1</v>
      </c>
      <c r="R17" s="4">
        <f t="shared" si="2"/>
        <v>1</v>
      </c>
      <c r="S17" s="4">
        <f t="shared" si="2"/>
        <v>1</v>
      </c>
      <c r="T17" s="4">
        <f t="shared" si="2"/>
        <v>1</v>
      </c>
      <c r="U17" s="4">
        <f t="shared" si="2"/>
        <v>1</v>
      </c>
      <c r="V17" s="4">
        <f t="shared" si="2"/>
        <v>1</v>
      </c>
      <c r="W17" s="4">
        <f t="shared" si="2"/>
        <v>1</v>
      </c>
      <c r="X17" s="4">
        <f t="shared" si="2"/>
        <v>1</v>
      </c>
      <c r="Y17" s="4">
        <f t="shared" si="2"/>
        <v>1</v>
      </c>
      <c r="Z17" s="4">
        <f t="shared" si="2"/>
        <v>1</v>
      </c>
      <c r="AA17" s="4">
        <f t="shared" si="2"/>
        <v>1</v>
      </c>
      <c r="AB17" s="4">
        <f t="shared" si="2"/>
        <v>1</v>
      </c>
      <c r="AC17" s="4">
        <f t="shared" si="2"/>
        <v>1</v>
      </c>
      <c r="AD17" s="4">
        <f t="shared" si="2"/>
        <v>1</v>
      </c>
      <c r="AE17" s="4">
        <f t="shared" si="2"/>
        <v>1</v>
      </c>
      <c r="AF17" s="4">
        <f t="shared" si="2"/>
        <v>1</v>
      </c>
    </row>
    <row r="19" spans="1:32" x14ac:dyDescent="0.25">
      <c r="A19" s="5" t="s">
        <v>3</v>
      </c>
      <c r="B19" s="3" t="s">
        <v>6</v>
      </c>
      <c r="C19" s="3" t="s">
        <v>7</v>
      </c>
      <c r="D19" s="3" t="s">
        <v>8</v>
      </c>
      <c r="E19" s="3" t="s">
        <v>9</v>
      </c>
      <c r="F19" s="3" t="s">
        <v>10</v>
      </c>
      <c r="G19" s="3" t="s">
        <v>11</v>
      </c>
      <c r="H19" s="3" t="s">
        <v>12</v>
      </c>
      <c r="I19" s="3" t="s">
        <v>13</v>
      </c>
      <c r="J19" s="3" t="s">
        <v>14</v>
      </c>
      <c r="K19" s="3" t="s">
        <v>15</v>
      </c>
      <c r="L19" s="3" t="s">
        <v>16</v>
      </c>
      <c r="M19" s="3" t="s">
        <v>17</v>
      </c>
      <c r="N19" s="3" t="s">
        <v>18</v>
      </c>
      <c r="O19" s="3" t="s">
        <v>19</v>
      </c>
      <c r="P19" s="3" t="s">
        <v>20</v>
      </c>
      <c r="Q19" s="3" t="s">
        <v>21</v>
      </c>
      <c r="R19" s="3" t="s">
        <v>22</v>
      </c>
      <c r="S19" s="3" t="s">
        <v>23</v>
      </c>
      <c r="T19" s="3" t="s">
        <v>24</v>
      </c>
      <c r="U19" s="3" t="s">
        <v>25</v>
      </c>
      <c r="V19" s="3" t="s">
        <v>26</v>
      </c>
      <c r="W19" s="3" t="s">
        <v>27</v>
      </c>
      <c r="X19" s="3" t="s">
        <v>28</v>
      </c>
      <c r="Y19" s="3" t="s">
        <v>29</v>
      </c>
      <c r="Z19" s="3" t="s">
        <v>30</v>
      </c>
      <c r="AA19" s="3" t="s">
        <v>31</v>
      </c>
      <c r="AB19" s="3" t="s">
        <v>32</v>
      </c>
      <c r="AC19" s="3" t="s">
        <v>33</v>
      </c>
      <c r="AD19" s="3" t="s">
        <v>34</v>
      </c>
      <c r="AE19" s="3" t="s">
        <v>35</v>
      </c>
      <c r="AF19" s="3" t="s">
        <v>36</v>
      </c>
    </row>
    <row r="20" spans="1:32" x14ac:dyDescent="0.25">
      <c r="A20" s="2" t="s">
        <v>5</v>
      </c>
      <c r="B20" s="3">
        <v>7</v>
      </c>
      <c r="C20" s="3">
        <v>7</v>
      </c>
      <c r="D20" s="3">
        <v>7</v>
      </c>
      <c r="E20" s="3">
        <v>7</v>
      </c>
      <c r="F20" s="3">
        <v>7</v>
      </c>
      <c r="G20" s="3">
        <v>7</v>
      </c>
      <c r="H20" s="3">
        <v>7</v>
      </c>
      <c r="I20" s="3">
        <v>7</v>
      </c>
      <c r="J20" s="3">
        <v>7</v>
      </c>
      <c r="K20" s="3">
        <v>7</v>
      </c>
      <c r="L20" s="3">
        <v>7</v>
      </c>
      <c r="M20" s="3">
        <v>7</v>
      </c>
      <c r="N20" s="3">
        <v>7</v>
      </c>
      <c r="O20" s="3">
        <v>7</v>
      </c>
      <c r="P20" s="3">
        <v>7</v>
      </c>
      <c r="Q20" s="3">
        <v>7</v>
      </c>
      <c r="R20" s="3">
        <v>7</v>
      </c>
      <c r="S20" s="3">
        <v>7</v>
      </c>
      <c r="T20" s="3">
        <v>7</v>
      </c>
      <c r="U20" s="3">
        <v>7</v>
      </c>
      <c r="V20" s="3">
        <v>7</v>
      </c>
      <c r="W20" s="3">
        <v>7</v>
      </c>
      <c r="X20" s="3">
        <v>7</v>
      </c>
      <c r="Y20" s="3">
        <v>7</v>
      </c>
      <c r="Z20" s="3">
        <v>7</v>
      </c>
      <c r="AA20" s="3">
        <v>7</v>
      </c>
      <c r="AB20" s="3">
        <v>7</v>
      </c>
      <c r="AC20" s="3">
        <v>7</v>
      </c>
      <c r="AD20" s="3">
        <v>7</v>
      </c>
      <c r="AE20" s="3">
        <v>7</v>
      </c>
      <c r="AF20" s="3">
        <v>7</v>
      </c>
    </row>
    <row r="21" spans="1:32" x14ac:dyDescent="0.25">
      <c r="A21" s="2" t="s">
        <v>37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</row>
    <row r="22" spans="1:32" x14ac:dyDescent="0.25">
      <c r="A22" s="2" t="s">
        <v>38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</row>
    <row r="23" spans="1:32" x14ac:dyDescent="0.25">
      <c r="A23" s="2" t="s">
        <v>39</v>
      </c>
      <c r="B23" s="4">
        <f t="shared" ref="B23:AF23" si="3">(B20-B22)/B20</f>
        <v>1</v>
      </c>
      <c r="C23" s="4">
        <f t="shared" si="3"/>
        <v>1</v>
      </c>
      <c r="D23" s="4">
        <f t="shared" si="3"/>
        <v>1</v>
      </c>
      <c r="E23" s="4">
        <f t="shared" si="3"/>
        <v>1</v>
      </c>
      <c r="F23" s="4">
        <f t="shared" si="3"/>
        <v>1</v>
      </c>
      <c r="G23" s="4">
        <f t="shared" si="3"/>
        <v>1</v>
      </c>
      <c r="H23" s="4">
        <f t="shared" si="3"/>
        <v>1</v>
      </c>
      <c r="I23" s="4">
        <f t="shared" si="3"/>
        <v>1</v>
      </c>
      <c r="J23" s="4">
        <f t="shared" si="3"/>
        <v>1</v>
      </c>
      <c r="K23" s="4">
        <f t="shared" si="3"/>
        <v>1</v>
      </c>
      <c r="L23" s="4">
        <f t="shared" si="3"/>
        <v>1</v>
      </c>
      <c r="M23" s="4">
        <f t="shared" si="3"/>
        <v>1</v>
      </c>
      <c r="N23" s="4">
        <f t="shared" si="3"/>
        <v>1</v>
      </c>
      <c r="O23" s="4">
        <f t="shared" si="3"/>
        <v>1</v>
      </c>
      <c r="P23" s="4">
        <f t="shared" si="3"/>
        <v>1</v>
      </c>
      <c r="Q23" s="4">
        <f t="shared" si="3"/>
        <v>1</v>
      </c>
      <c r="R23" s="4">
        <f t="shared" si="3"/>
        <v>1</v>
      </c>
      <c r="S23" s="4">
        <f t="shared" si="3"/>
        <v>1</v>
      </c>
      <c r="T23" s="4">
        <f t="shared" si="3"/>
        <v>1</v>
      </c>
      <c r="U23" s="4">
        <f t="shared" si="3"/>
        <v>1</v>
      </c>
      <c r="V23" s="4">
        <f t="shared" si="3"/>
        <v>1</v>
      </c>
      <c r="W23" s="4">
        <f t="shared" si="3"/>
        <v>1</v>
      </c>
      <c r="X23" s="4">
        <f t="shared" si="3"/>
        <v>1</v>
      </c>
      <c r="Y23" s="4">
        <f t="shared" si="3"/>
        <v>1</v>
      </c>
      <c r="Z23" s="4">
        <f t="shared" si="3"/>
        <v>1</v>
      </c>
      <c r="AA23" s="4">
        <f t="shared" si="3"/>
        <v>1</v>
      </c>
      <c r="AB23" s="4">
        <f t="shared" si="3"/>
        <v>1</v>
      </c>
      <c r="AC23" s="4">
        <f t="shared" si="3"/>
        <v>1</v>
      </c>
      <c r="AD23" s="4">
        <f t="shared" si="3"/>
        <v>1</v>
      </c>
      <c r="AE23" s="4">
        <f t="shared" si="3"/>
        <v>1</v>
      </c>
      <c r="AF23" s="4">
        <f t="shared" si="3"/>
        <v>1</v>
      </c>
    </row>
    <row r="25" spans="1:32" x14ac:dyDescent="0.25">
      <c r="A25" s="5" t="s">
        <v>4</v>
      </c>
      <c r="B25" s="3" t="s">
        <v>6</v>
      </c>
      <c r="C25" s="3" t="s">
        <v>7</v>
      </c>
      <c r="D25" s="3" t="s">
        <v>8</v>
      </c>
      <c r="E25" s="3" t="s">
        <v>9</v>
      </c>
      <c r="F25" s="3" t="s">
        <v>10</v>
      </c>
      <c r="G25" s="3" t="s">
        <v>11</v>
      </c>
      <c r="H25" s="3" t="s">
        <v>12</v>
      </c>
      <c r="I25" s="3" t="s">
        <v>13</v>
      </c>
      <c r="J25" s="3" t="s">
        <v>14</v>
      </c>
      <c r="K25" s="3" t="s">
        <v>15</v>
      </c>
      <c r="L25" s="3" t="s">
        <v>16</v>
      </c>
      <c r="M25" s="3" t="s">
        <v>17</v>
      </c>
      <c r="N25" s="3" t="s">
        <v>18</v>
      </c>
      <c r="O25" s="3" t="s">
        <v>19</v>
      </c>
      <c r="P25" s="3" t="s">
        <v>20</v>
      </c>
      <c r="Q25" s="3" t="s">
        <v>21</v>
      </c>
      <c r="R25" s="3" t="s">
        <v>22</v>
      </c>
      <c r="S25" s="3" t="s">
        <v>23</v>
      </c>
      <c r="T25" s="3" t="s">
        <v>24</v>
      </c>
      <c r="U25" s="3" t="s">
        <v>25</v>
      </c>
      <c r="V25" s="3" t="s">
        <v>26</v>
      </c>
      <c r="W25" s="3" t="s">
        <v>27</v>
      </c>
      <c r="X25" s="3" t="s">
        <v>28</v>
      </c>
      <c r="Y25" s="3" t="s">
        <v>29</v>
      </c>
      <c r="Z25" s="3" t="s">
        <v>30</v>
      </c>
      <c r="AA25" s="3" t="s">
        <v>31</v>
      </c>
      <c r="AB25" s="3" t="s">
        <v>32</v>
      </c>
      <c r="AC25" s="3" t="s">
        <v>33</v>
      </c>
      <c r="AD25" s="3" t="s">
        <v>34</v>
      </c>
      <c r="AE25" s="3" t="s">
        <v>35</v>
      </c>
      <c r="AF25" s="3" t="s">
        <v>36</v>
      </c>
    </row>
    <row r="26" spans="1:32" x14ac:dyDescent="0.25">
      <c r="A26" s="2" t="s">
        <v>5</v>
      </c>
      <c r="B26" s="3">
        <v>3</v>
      </c>
      <c r="C26" s="3">
        <v>3</v>
      </c>
      <c r="D26" s="3">
        <v>3</v>
      </c>
      <c r="E26" s="3">
        <v>3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v>3</v>
      </c>
      <c r="L26" s="3">
        <v>3</v>
      </c>
      <c r="M26" s="3">
        <v>3</v>
      </c>
      <c r="N26" s="3">
        <v>3</v>
      </c>
      <c r="O26" s="3">
        <v>3</v>
      </c>
      <c r="P26" s="3">
        <v>3</v>
      </c>
      <c r="Q26" s="3">
        <v>3</v>
      </c>
      <c r="R26" s="3">
        <v>3</v>
      </c>
      <c r="S26" s="3">
        <v>3</v>
      </c>
      <c r="T26" s="3">
        <v>3</v>
      </c>
      <c r="U26" s="3">
        <v>3</v>
      </c>
      <c r="V26" s="3">
        <v>3</v>
      </c>
      <c r="W26" s="3">
        <v>3</v>
      </c>
      <c r="X26" s="3">
        <v>3</v>
      </c>
      <c r="Y26" s="3">
        <v>3</v>
      </c>
      <c r="Z26" s="3">
        <v>3</v>
      </c>
      <c r="AA26" s="3">
        <v>3</v>
      </c>
      <c r="AB26" s="3">
        <v>3</v>
      </c>
      <c r="AC26" s="3">
        <v>3</v>
      </c>
      <c r="AD26" s="3">
        <v>3</v>
      </c>
      <c r="AE26" s="3">
        <v>3</v>
      </c>
      <c r="AF26" s="3">
        <v>3</v>
      </c>
    </row>
    <row r="27" spans="1:32" x14ac:dyDescent="0.25">
      <c r="A27" s="2" t="s">
        <v>37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</row>
    <row r="28" spans="1:32" x14ac:dyDescent="0.25">
      <c r="A28" s="2" t="s">
        <v>38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</row>
    <row r="29" spans="1:32" x14ac:dyDescent="0.25">
      <c r="A29" s="2" t="s">
        <v>39</v>
      </c>
      <c r="B29" s="4">
        <f t="shared" ref="B29:AF29" si="4">(B26-B28)/B26</f>
        <v>1</v>
      </c>
      <c r="C29" s="4">
        <f t="shared" si="4"/>
        <v>1</v>
      </c>
      <c r="D29" s="4">
        <f t="shared" si="4"/>
        <v>1</v>
      </c>
      <c r="E29" s="4">
        <f t="shared" si="4"/>
        <v>1</v>
      </c>
      <c r="F29" s="4">
        <f t="shared" si="4"/>
        <v>1</v>
      </c>
      <c r="G29" s="4">
        <f t="shared" si="4"/>
        <v>1</v>
      </c>
      <c r="H29" s="4">
        <f t="shared" si="4"/>
        <v>1</v>
      </c>
      <c r="I29" s="4">
        <f t="shared" si="4"/>
        <v>1</v>
      </c>
      <c r="J29" s="4">
        <f t="shared" si="4"/>
        <v>1</v>
      </c>
      <c r="K29" s="4">
        <f t="shared" si="4"/>
        <v>1</v>
      </c>
      <c r="L29" s="4">
        <f t="shared" si="4"/>
        <v>1</v>
      </c>
      <c r="M29" s="4">
        <f t="shared" si="4"/>
        <v>1</v>
      </c>
      <c r="N29" s="4">
        <f t="shared" si="4"/>
        <v>1</v>
      </c>
      <c r="O29" s="4">
        <f t="shared" si="4"/>
        <v>1</v>
      </c>
      <c r="P29" s="4">
        <f t="shared" si="4"/>
        <v>1</v>
      </c>
      <c r="Q29" s="4">
        <f t="shared" si="4"/>
        <v>1</v>
      </c>
      <c r="R29" s="4">
        <f t="shared" si="4"/>
        <v>1</v>
      </c>
      <c r="S29" s="4">
        <f t="shared" si="4"/>
        <v>1</v>
      </c>
      <c r="T29" s="4">
        <f t="shared" si="4"/>
        <v>1</v>
      </c>
      <c r="U29" s="4">
        <f t="shared" si="4"/>
        <v>1</v>
      </c>
      <c r="V29" s="4">
        <f t="shared" si="4"/>
        <v>1</v>
      </c>
      <c r="W29" s="4">
        <f t="shared" si="4"/>
        <v>1</v>
      </c>
      <c r="X29" s="4">
        <f t="shared" si="4"/>
        <v>1</v>
      </c>
      <c r="Y29" s="4">
        <f t="shared" si="4"/>
        <v>1</v>
      </c>
      <c r="Z29" s="4">
        <f t="shared" si="4"/>
        <v>1</v>
      </c>
      <c r="AA29" s="4">
        <f t="shared" si="4"/>
        <v>1</v>
      </c>
      <c r="AB29" s="4">
        <f t="shared" si="4"/>
        <v>1</v>
      </c>
      <c r="AC29" s="4">
        <f t="shared" si="4"/>
        <v>1</v>
      </c>
      <c r="AD29" s="4">
        <f t="shared" si="4"/>
        <v>1</v>
      </c>
      <c r="AE29" s="4">
        <f t="shared" si="4"/>
        <v>1</v>
      </c>
      <c r="AF29" s="4">
        <f t="shared" si="4"/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3248C-D2E3-4AF4-8FC3-656B1499D516}">
  <dimension ref="A1:AF29"/>
  <sheetViews>
    <sheetView workbookViewId="0">
      <selection activeCell="AF1" sqref="A1:AF1048576"/>
    </sheetView>
  </sheetViews>
  <sheetFormatPr defaultRowHeight="15" x14ac:dyDescent="0.25"/>
  <cols>
    <col min="1" max="1" width="22.85546875" bestFit="1" customWidth="1"/>
    <col min="2" max="32" width="8.140625" style="1" bestFit="1" customWidth="1"/>
  </cols>
  <sheetData>
    <row r="1" spans="1:32" x14ac:dyDescent="0.25">
      <c r="A1" s="5" t="s">
        <v>0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13</v>
      </c>
      <c r="J1" s="3" t="s">
        <v>14</v>
      </c>
      <c r="K1" s="3" t="s">
        <v>15</v>
      </c>
      <c r="L1" s="3" t="s">
        <v>16</v>
      </c>
      <c r="M1" s="3" t="s">
        <v>17</v>
      </c>
      <c r="N1" s="3" t="s">
        <v>18</v>
      </c>
      <c r="O1" s="3" t="s">
        <v>19</v>
      </c>
      <c r="P1" s="3" t="s">
        <v>20</v>
      </c>
      <c r="Q1" s="3" t="s">
        <v>21</v>
      </c>
      <c r="R1" s="3" t="s">
        <v>22</v>
      </c>
      <c r="S1" s="3" t="s">
        <v>23</v>
      </c>
      <c r="T1" s="3" t="s">
        <v>24</v>
      </c>
      <c r="U1" s="3" t="s">
        <v>25</v>
      </c>
      <c r="V1" s="3" t="s">
        <v>26</v>
      </c>
      <c r="W1" s="3" t="s">
        <v>27</v>
      </c>
      <c r="X1" s="3" t="s">
        <v>28</v>
      </c>
      <c r="Y1" s="3" t="s">
        <v>29</v>
      </c>
      <c r="Z1" s="3" t="s">
        <v>30</v>
      </c>
      <c r="AA1" s="3" t="s">
        <v>31</v>
      </c>
      <c r="AB1" s="3" t="s">
        <v>32</v>
      </c>
      <c r="AC1" s="3" t="s">
        <v>33</v>
      </c>
      <c r="AD1" s="3" t="s">
        <v>34</v>
      </c>
      <c r="AE1" s="3" t="s">
        <v>35</v>
      </c>
      <c r="AF1" s="3" t="s">
        <v>36</v>
      </c>
    </row>
    <row r="2" spans="1:32" x14ac:dyDescent="0.25">
      <c r="A2" s="2" t="s">
        <v>5</v>
      </c>
      <c r="B2" s="3">
        <v>14</v>
      </c>
      <c r="C2" s="3">
        <v>14</v>
      </c>
      <c r="D2" s="3">
        <v>14</v>
      </c>
      <c r="E2" s="3">
        <v>14</v>
      </c>
      <c r="F2" s="3">
        <v>14</v>
      </c>
      <c r="G2" s="3">
        <v>14</v>
      </c>
      <c r="H2" s="3">
        <v>14</v>
      </c>
      <c r="I2" s="3">
        <v>14</v>
      </c>
      <c r="J2" s="3">
        <v>14</v>
      </c>
      <c r="K2" s="3">
        <v>14</v>
      </c>
      <c r="L2" s="3">
        <v>14</v>
      </c>
      <c r="M2" s="3">
        <v>14</v>
      </c>
      <c r="N2" s="3">
        <v>14</v>
      </c>
      <c r="O2" s="3">
        <v>14</v>
      </c>
      <c r="P2" s="3">
        <v>14</v>
      </c>
      <c r="Q2" s="3">
        <v>14</v>
      </c>
      <c r="R2" s="3">
        <v>14</v>
      </c>
      <c r="S2" s="3">
        <v>14</v>
      </c>
      <c r="T2" s="3">
        <v>14</v>
      </c>
      <c r="U2" s="3">
        <v>14</v>
      </c>
      <c r="V2" s="3">
        <v>14</v>
      </c>
      <c r="W2" s="3">
        <v>14</v>
      </c>
      <c r="X2" s="3">
        <v>14</v>
      </c>
      <c r="Y2" s="3">
        <v>14</v>
      </c>
      <c r="Z2" s="3">
        <v>14</v>
      </c>
      <c r="AA2" s="3">
        <v>14</v>
      </c>
      <c r="AB2" s="3">
        <v>14</v>
      </c>
      <c r="AC2" s="3">
        <v>14</v>
      </c>
      <c r="AD2" s="3">
        <v>14</v>
      </c>
      <c r="AE2" s="3">
        <v>14</v>
      </c>
      <c r="AF2" s="3">
        <v>14</v>
      </c>
    </row>
    <row r="3" spans="1:32" x14ac:dyDescent="0.25">
      <c r="A3" s="2" t="s">
        <v>37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</row>
    <row r="4" spans="1:32" x14ac:dyDescent="0.25">
      <c r="A4" s="2" t="s">
        <v>38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</row>
    <row r="5" spans="1:32" x14ac:dyDescent="0.25">
      <c r="A5" s="2" t="s">
        <v>39</v>
      </c>
      <c r="B5" s="4">
        <f t="shared" ref="B5:AF5" si="0">(B2-B4)/B2</f>
        <v>1</v>
      </c>
      <c r="C5" s="4">
        <f t="shared" si="0"/>
        <v>1</v>
      </c>
      <c r="D5" s="4">
        <f t="shared" si="0"/>
        <v>1</v>
      </c>
      <c r="E5" s="4">
        <f t="shared" si="0"/>
        <v>1</v>
      </c>
      <c r="F5" s="4">
        <f t="shared" si="0"/>
        <v>1</v>
      </c>
      <c r="G5" s="4">
        <f t="shared" si="0"/>
        <v>1</v>
      </c>
      <c r="H5" s="4">
        <f t="shared" si="0"/>
        <v>1</v>
      </c>
      <c r="I5" s="4">
        <f t="shared" si="0"/>
        <v>1</v>
      </c>
      <c r="J5" s="4">
        <f t="shared" si="0"/>
        <v>1</v>
      </c>
      <c r="K5" s="4">
        <f t="shared" si="0"/>
        <v>1</v>
      </c>
      <c r="L5" s="4">
        <f t="shared" si="0"/>
        <v>1</v>
      </c>
      <c r="M5" s="4">
        <f t="shared" si="0"/>
        <v>1</v>
      </c>
      <c r="N5" s="4">
        <f t="shared" si="0"/>
        <v>1</v>
      </c>
      <c r="O5" s="4">
        <f t="shared" si="0"/>
        <v>1</v>
      </c>
      <c r="P5" s="4">
        <f t="shared" si="0"/>
        <v>1</v>
      </c>
      <c r="Q5" s="4">
        <f t="shared" si="0"/>
        <v>1</v>
      </c>
      <c r="R5" s="4">
        <f t="shared" si="0"/>
        <v>1</v>
      </c>
      <c r="S5" s="4">
        <f t="shared" si="0"/>
        <v>1</v>
      </c>
      <c r="T5" s="4">
        <f t="shared" si="0"/>
        <v>1</v>
      </c>
      <c r="U5" s="4">
        <f t="shared" si="0"/>
        <v>1</v>
      </c>
      <c r="V5" s="4">
        <f t="shared" si="0"/>
        <v>1</v>
      </c>
      <c r="W5" s="4">
        <f t="shared" si="0"/>
        <v>1</v>
      </c>
      <c r="X5" s="4">
        <f t="shared" si="0"/>
        <v>1</v>
      </c>
      <c r="Y5" s="4">
        <f t="shared" si="0"/>
        <v>1</v>
      </c>
      <c r="Z5" s="4">
        <f t="shared" si="0"/>
        <v>1</v>
      </c>
      <c r="AA5" s="4">
        <f t="shared" si="0"/>
        <v>1</v>
      </c>
      <c r="AB5" s="4">
        <f t="shared" si="0"/>
        <v>1</v>
      </c>
      <c r="AC5" s="4">
        <f t="shared" si="0"/>
        <v>1</v>
      </c>
      <c r="AD5" s="4">
        <f t="shared" si="0"/>
        <v>1</v>
      </c>
      <c r="AE5" s="4">
        <f t="shared" si="0"/>
        <v>1</v>
      </c>
      <c r="AF5" s="4">
        <f t="shared" si="0"/>
        <v>1</v>
      </c>
    </row>
    <row r="7" spans="1:32" x14ac:dyDescent="0.25">
      <c r="A7" s="5" t="s">
        <v>40</v>
      </c>
      <c r="B7" s="3" t="s">
        <v>6</v>
      </c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20</v>
      </c>
      <c r="Q7" s="3" t="s">
        <v>21</v>
      </c>
      <c r="R7" s="3" t="s">
        <v>22</v>
      </c>
      <c r="S7" s="3" t="s">
        <v>23</v>
      </c>
      <c r="T7" s="3" t="s">
        <v>24</v>
      </c>
      <c r="U7" s="3" t="s">
        <v>25</v>
      </c>
      <c r="V7" s="3" t="s">
        <v>26</v>
      </c>
      <c r="W7" s="3" t="s">
        <v>27</v>
      </c>
      <c r="X7" s="3" t="s">
        <v>28</v>
      </c>
      <c r="Y7" s="3" t="s">
        <v>29</v>
      </c>
      <c r="Z7" s="3" t="s">
        <v>30</v>
      </c>
      <c r="AA7" s="3" t="s">
        <v>31</v>
      </c>
      <c r="AB7" s="3" t="s">
        <v>32</v>
      </c>
      <c r="AC7" s="3" t="s">
        <v>33</v>
      </c>
      <c r="AD7" s="3" t="s">
        <v>34</v>
      </c>
      <c r="AE7" s="3" t="s">
        <v>35</v>
      </c>
      <c r="AF7" s="3" t="s">
        <v>36</v>
      </c>
    </row>
    <row r="8" spans="1:32" x14ac:dyDescent="0.25">
      <c r="A8" s="2" t="s">
        <v>5</v>
      </c>
      <c r="B8" s="3">
        <v>10</v>
      </c>
      <c r="C8" s="3">
        <v>10</v>
      </c>
      <c r="D8" s="3">
        <v>10</v>
      </c>
      <c r="E8" s="3">
        <v>10</v>
      </c>
      <c r="F8" s="3">
        <v>10</v>
      </c>
      <c r="G8" s="3">
        <v>10</v>
      </c>
      <c r="H8" s="3">
        <v>10</v>
      </c>
      <c r="I8" s="3">
        <v>10</v>
      </c>
      <c r="J8" s="3">
        <v>10</v>
      </c>
      <c r="K8" s="3">
        <v>10</v>
      </c>
      <c r="L8" s="3">
        <v>10</v>
      </c>
      <c r="M8" s="3">
        <v>10</v>
      </c>
      <c r="N8" s="3">
        <v>10</v>
      </c>
      <c r="O8" s="3">
        <v>10</v>
      </c>
      <c r="P8" s="3">
        <v>10</v>
      </c>
      <c r="Q8" s="3">
        <v>10</v>
      </c>
      <c r="R8" s="3">
        <v>10</v>
      </c>
      <c r="S8" s="3">
        <v>10</v>
      </c>
      <c r="T8" s="3">
        <v>10</v>
      </c>
      <c r="U8" s="3">
        <v>10</v>
      </c>
      <c r="V8" s="3">
        <v>10</v>
      </c>
      <c r="W8" s="3">
        <v>10</v>
      </c>
      <c r="X8" s="3">
        <v>10</v>
      </c>
      <c r="Y8" s="3">
        <v>10</v>
      </c>
      <c r="Z8" s="3">
        <v>10</v>
      </c>
      <c r="AA8" s="3">
        <v>10</v>
      </c>
      <c r="AB8" s="3">
        <v>10</v>
      </c>
      <c r="AC8" s="3">
        <v>10</v>
      </c>
      <c r="AD8" s="3">
        <v>10</v>
      </c>
      <c r="AE8" s="3">
        <v>10</v>
      </c>
      <c r="AF8" s="3">
        <v>10</v>
      </c>
    </row>
    <row r="9" spans="1:32" x14ac:dyDescent="0.25">
      <c r="A9" s="2" t="s">
        <v>37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</row>
    <row r="10" spans="1:32" x14ac:dyDescent="0.25">
      <c r="A10" s="2" t="s">
        <v>38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</row>
    <row r="11" spans="1:32" x14ac:dyDescent="0.25">
      <c r="A11" s="2" t="s">
        <v>39</v>
      </c>
      <c r="B11" s="4">
        <f>(B8-B10)/B8</f>
        <v>1</v>
      </c>
      <c r="C11" s="4">
        <f>(C8-C10)/C8</f>
        <v>1</v>
      </c>
      <c r="D11" s="4">
        <f t="shared" ref="D11:AF11" si="1">(D8-D10)/D8</f>
        <v>1</v>
      </c>
      <c r="E11" s="4">
        <f t="shared" si="1"/>
        <v>1</v>
      </c>
      <c r="F11" s="4">
        <f t="shared" si="1"/>
        <v>1</v>
      </c>
      <c r="G11" s="4">
        <f t="shared" si="1"/>
        <v>1</v>
      </c>
      <c r="H11" s="4">
        <f t="shared" si="1"/>
        <v>1</v>
      </c>
      <c r="I11" s="4">
        <f t="shared" si="1"/>
        <v>1</v>
      </c>
      <c r="J11" s="4">
        <f t="shared" si="1"/>
        <v>1</v>
      </c>
      <c r="K11" s="4">
        <f t="shared" si="1"/>
        <v>1</v>
      </c>
      <c r="L11" s="4">
        <f t="shared" si="1"/>
        <v>1</v>
      </c>
      <c r="M11" s="4">
        <f t="shared" si="1"/>
        <v>1</v>
      </c>
      <c r="N11" s="4">
        <f t="shared" si="1"/>
        <v>1</v>
      </c>
      <c r="O11" s="4">
        <f t="shared" si="1"/>
        <v>1</v>
      </c>
      <c r="P11" s="4">
        <f t="shared" si="1"/>
        <v>1</v>
      </c>
      <c r="Q11" s="4">
        <f t="shared" si="1"/>
        <v>1</v>
      </c>
      <c r="R11" s="4">
        <f t="shared" si="1"/>
        <v>1</v>
      </c>
      <c r="S11" s="4">
        <f t="shared" si="1"/>
        <v>1</v>
      </c>
      <c r="T11" s="4">
        <f t="shared" si="1"/>
        <v>1</v>
      </c>
      <c r="U11" s="4">
        <f t="shared" si="1"/>
        <v>1</v>
      </c>
      <c r="V11" s="4">
        <f t="shared" si="1"/>
        <v>1</v>
      </c>
      <c r="W11" s="4">
        <f t="shared" si="1"/>
        <v>1</v>
      </c>
      <c r="X11" s="4">
        <f t="shared" si="1"/>
        <v>1</v>
      </c>
      <c r="Y11" s="4">
        <f t="shared" si="1"/>
        <v>1</v>
      </c>
      <c r="Z11" s="4">
        <f t="shared" si="1"/>
        <v>1</v>
      </c>
      <c r="AA11" s="4">
        <f t="shared" si="1"/>
        <v>1</v>
      </c>
      <c r="AB11" s="4">
        <f t="shared" si="1"/>
        <v>1</v>
      </c>
      <c r="AC11" s="4">
        <f t="shared" si="1"/>
        <v>1</v>
      </c>
      <c r="AD11" s="4">
        <f t="shared" si="1"/>
        <v>1</v>
      </c>
      <c r="AE11" s="4">
        <f t="shared" si="1"/>
        <v>1</v>
      </c>
      <c r="AF11" s="4">
        <f t="shared" si="1"/>
        <v>1</v>
      </c>
    </row>
    <row r="13" spans="1:32" x14ac:dyDescent="0.25">
      <c r="A13" s="5" t="s">
        <v>2</v>
      </c>
      <c r="B13" s="3" t="s">
        <v>6</v>
      </c>
      <c r="C13" s="3" t="s">
        <v>7</v>
      </c>
      <c r="D13" s="3" t="s">
        <v>8</v>
      </c>
      <c r="E13" s="3" t="s">
        <v>9</v>
      </c>
      <c r="F13" s="3" t="s">
        <v>10</v>
      </c>
      <c r="G13" s="3" t="s">
        <v>11</v>
      </c>
      <c r="H13" s="3" t="s">
        <v>12</v>
      </c>
      <c r="I13" s="3" t="s">
        <v>13</v>
      </c>
      <c r="J13" s="3" t="s">
        <v>14</v>
      </c>
      <c r="K13" s="3" t="s">
        <v>15</v>
      </c>
      <c r="L13" s="3" t="s">
        <v>16</v>
      </c>
      <c r="M13" s="3" t="s">
        <v>17</v>
      </c>
      <c r="N13" s="3" t="s">
        <v>18</v>
      </c>
      <c r="O13" s="3" t="s">
        <v>19</v>
      </c>
      <c r="P13" s="3" t="s">
        <v>20</v>
      </c>
      <c r="Q13" s="3" t="s">
        <v>21</v>
      </c>
      <c r="R13" s="3" t="s">
        <v>22</v>
      </c>
      <c r="S13" s="3" t="s">
        <v>23</v>
      </c>
      <c r="T13" s="3" t="s">
        <v>24</v>
      </c>
      <c r="U13" s="3" t="s">
        <v>25</v>
      </c>
      <c r="V13" s="3" t="s">
        <v>26</v>
      </c>
      <c r="W13" s="3" t="s">
        <v>27</v>
      </c>
      <c r="X13" s="3" t="s">
        <v>28</v>
      </c>
      <c r="Y13" s="3" t="s">
        <v>29</v>
      </c>
      <c r="Z13" s="3" t="s">
        <v>30</v>
      </c>
      <c r="AA13" s="3" t="s">
        <v>31</v>
      </c>
      <c r="AB13" s="3" t="s">
        <v>32</v>
      </c>
      <c r="AC13" s="3" t="s">
        <v>33</v>
      </c>
      <c r="AD13" s="3" t="s">
        <v>34</v>
      </c>
      <c r="AE13" s="3" t="s">
        <v>35</v>
      </c>
      <c r="AF13" s="3" t="s">
        <v>36</v>
      </c>
    </row>
    <row r="14" spans="1:32" x14ac:dyDescent="0.25">
      <c r="A14" s="2" t="s">
        <v>5</v>
      </c>
      <c r="B14" s="3">
        <v>10</v>
      </c>
      <c r="C14" s="3">
        <v>10</v>
      </c>
      <c r="D14" s="3">
        <v>10</v>
      </c>
      <c r="E14" s="3">
        <v>10</v>
      </c>
      <c r="F14" s="3">
        <v>10</v>
      </c>
      <c r="G14" s="3">
        <v>10</v>
      </c>
      <c r="H14" s="3">
        <v>10</v>
      </c>
      <c r="I14" s="3">
        <v>10</v>
      </c>
      <c r="J14" s="3">
        <v>10</v>
      </c>
      <c r="K14" s="3">
        <v>10</v>
      </c>
      <c r="L14" s="3">
        <v>10</v>
      </c>
      <c r="M14" s="3">
        <v>10</v>
      </c>
      <c r="N14" s="3">
        <v>10</v>
      </c>
      <c r="O14" s="3">
        <v>10</v>
      </c>
      <c r="P14" s="3">
        <v>10</v>
      </c>
      <c r="Q14" s="3">
        <v>10</v>
      </c>
      <c r="R14" s="3">
        <v>10</v>
      </c>
      <c r="S14" s="3">
        <v>10</v>
      </c>
      <c r="T14" s="3">
        <v>10</v>
      </c>
      <c r="U14" s="3">
        <v>10</v>
      </c>
      <c r="V14" s="3">
        <v>10</v>
      </c>
      <c r="W14" s="3">
        <v>10</v>
      </c>
      <c r="X14" s="3">
        <v>10</v>
      </c>
      <c r="Y14" s="3">
        <v>10</v>
      </c>
      <c r="Z14" s="3">
        <v>10</v>
      </c>
      <c r="AA14" s="3">
        <v>10</v>
      </c>
      <c r="AB14" s="3">
        <v>10</v>
      </c>
      <c r="AC14" s="3">
        <v>10</v>
      </c>
      <c r="AD14" s="3">
        <v>10</v>
      </c>
      <c r="AE14" s="3">
        <v>10</v>
      </c>
      <c r="AF14" s="3">
        <v>10</v>
      </c>
    </row>
    <row r="15" spans="1:32" x14ac:dyDescent="0.25">
      <c r="A15" s="2" t="s">
        <v>37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</row>
    <row r="16" spans="1:32" x14ac:dyDescent="0.25">
      <c r="A16" s="2" t="s">
        <v>38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</row>
    <row r="17" spans="1:32" x14ac:dyDescent="0.25">
      <c r="A17" s="2" t="s">
        <v>39</v>
      </c>
      <c r="B17" s="4">
        <f t="shared" ref="B17:AF17" si="2">(B14-B16)/B14</f>
        <v>1</v>
      </c>
      <c r="C17" s="4">
        <f t="shared" si="2"/>
        <v>1</v>
      </c>
      <c r="D17" s="4">
        <f t="shared" si="2"/>
        <v>1</v>
      </c>
      <c r="E17" s="4">
        <f t="shared" si="2"/>
        <v>1</v>
      </c>
      <c r="F17" s="4">
        <f t="shared" si="2"/>
        <v>1</v>
      </c>
      <c r="G17" s="4">
        <f t="shared" si="2"/>
        <v>1</v>
      </c>
      <c r="H17" s="4">
        <f t="shared" si="2"/>
        <v>1</v>
      </c>
      <c r="I17" s="4">
        <f t="shared" si="2"/>
        <v>1</v>
      </c>
      <c r="J17" s="4">
        <f t="shared" si="2"/>
        <v>1</v>
      </c>
      <c r="K17" s="4">
        <f t="shared" si="2"/>
        <v>1</v>
      </c>
      <c r="L17" s="4">
        <f t="shared" si="2"/>
        <v>1</v>
      </c>
      <c r="M17" s="4">
        <f t="shared" si="2"/>
        <v>1</v>
      </c>
      <c r="N17" s="4">
        <f t="shared" si="2"/>
        <v>1</v>
      </c>
      <c r="O17" s="4">
        <f t="shared" si="2"/>
        <v>1</v>
      </c>
      <c r="P17" s="4">
        <f t="shared" si="2"/>
        <v>1</v>
      </c>
      <c r="Q17" s="4">
        <f t="shared" si="2"/>
        <v>1</v>
      </c>
      <c r="R17" s="4">
        <f t="shared" si="2"/>
        <v>1</v>
      </c>
      <c r="S17" s="4">
        <f t="shared" si="2"/>
        <v>1</v>
      </c>
      <c r="T17" s="4">
        <f t="shared" si="2"/>
        <v>1</v>
      </c>
      <c r="U17" s="4">
        <f t="shared" si="2"/>
        <v>1</v>
      </c>
      <c r="V17" s="4">
        <f t="shared" si="2"/>
        <v>1</v>
      </c>
      <c r="W17" s="4">
        <f t="shared" si="2"/>
        <v>1</v>
      </c>
      <c r="X17" s="4">
        <f t="shared" si="2"/>
        <v>1</v>
      </c>
      <c r="Y17" s="4">
        <f t="shared" si="2"/>
        <v>1</v>
      </c>
      <c r="Z17" s="4">
        <f t="shared" si="2"/>
        <v>1</v>
      </c>
      <c r="AA17" s="4">
        <f t="shared" si="2"/>
        <v>1</v>
      </c>
      <c r="AB17" s="4">
        <f t="shared" si="2"/>
        <v>1</v>
      </c>
      <c r="AC17" s="4">
        <f t="shared" si="2"/>
        <v>1</v>
      </c>
      <c r="AD17" s="4">
        <f t="shared" si="2"/>
        <v>1</v>
      </c>
      <c r="AE17" s="4">
        <f t="shared" si="2"/>
        <v>1</v>
      </c>
      <c r="AF17" s="4">
        <f t="shared" si="2"/>
        <v>1</v>
      </c>
    </row>
    <row r="19" spans="1:32" x14ac:dyDescent="0.25">
      <c r="A19" s="5" t="s">
        <v>3</v>
      </c>
      <c r="B19" s="3" t="s">
        <v>6</v>
      </c>
      <c r="C19" s="3" t="s">
        <v>7</v>
      </c>
      <c r="D19" s="3" t="s">
        <v>8</v>
      </c>
      <c r="E19" s="3" t="s">
        <v>9</v>
      </c>
      <c r="F19" s="3" t="s">
        <v>10</v>
      </c>
      <c r="G19" s="3" t="s">
        <v>11</v>
      </c>
      <c r="H19" s="3" t="s">
        <v>12</v>
      </c>
      <c r="I19" s="3" t="s">
        <v>13</v>
      </c>
      <c r="J19" s="3" t="s">
        <v>14</v>
      </c>
      <c r="K19" s="3" t="s">
        <v>15</v>
      </c>
      <c r="L19" s="3" t="s">
        <v>16</v>
      </c>
      <c r="M19" s="3" t="s">
        <v>17</v>
      </c>
      <c r="N19" s="3" t="s">
        <v>18</v>
      </c>
      <c r="O19" s="3" t="s">
        <v>19</v>
      </c>
      <c r="P19" s="3" t="s">
        <v>20</v>
      </c>
      <c r="Q19" s="3" t="s">
        <v>21</v>
      </c>
      <c r="R19" s="3" t="s">
        <v>22</v>
      </c>
      <c r="S19" s="3" t="s">
        <v>23</v>
      </c>
      <c r="T19" s="3" t="s">
        <v>24</v>
      </c>
      <c r="U19" s="3" t="s">
        <v>25</v>
      </c>
      <c r="V19" s="3" t="s">
        <v>26</v>
      </c>
      <c r="W19" s="3" t="s">
        <v>27</v>
      </c>
      <c r="X19" s="3" t="s">
        <v>28</v>
      </c>
      <c r="Y19" s="3" t="s">
        <v>29</v>
      </c>
      <c r="Z19" s="3" t="s">
        <v>30</v>
      </c>
      <c r="AA19" s="3" t="s">
        <v>31</v>
      </c>
      <c r="AB19" s="3" t="s">
        <v>32</v>
      </c>
      <c r="AC19" s="3" t="s">
        <v>33</v>
      </c>
      <c r="AD19" s="3" t="s">
        <v>34</v>
      </c>
      <c r="AE19" s="3" t="s">
        <v>35</v>
      </c>
      <c r="AF19" s="3" t="s">
        <v>36</v>
      </c>
    </row>
    <row r="20" spans="1:32" x14ac:dyDescent="0.25">
      <c r="A20" s="2" t="s">
        <v>5</v>
      </c>
      <c r="B20" s="3">
        <v>7</v>
      </c>
      <c r="C20" s="3">
        <v>7</v>
      </c>
      <c r="D20" s="3">
        <v>7</v>
      </c>
      <c r="E20" s="3">
        <v>7</v>
      </c>
      <c r="F20" s="3">
        <v>7</v>
      </c>
      <c r="G20" s="3">
        <v>7</v>
      </c>
      <c r="H20" s="3">
        <v>7</v>
      </c>
      <c r="I20" s="3">
        <v>7</v>
      </c>
      <c r="J20" s="3">
        <v>7</v>
      </c>
      <c r="K20" s="3">
        <v>7</v>
      </c>
      <c r="L20" s="3">
        <v>7</v>
      </c>
      <c r="M20" s="3">
        <v>7</v>
      </c>
      <c r="N20" s="3">
        <v>7</v>
      </c>
      <c r="O20" s="3">
        <v>7</v>
      </c>
      <c r="P20" s="3">
        <v>7</v>
      </c>
      <c r="Q20" s="3">
        <v>7</v>
      </c>
      <c r="R20" s="3">
        <v>7</v>
      </c>
      <c r="S20" s="3">
        <v>7</v>
      </c>
      <c r="T20" s="3">
        <v>7</v>
      </c>
      <c r="U20" s="3">
        <v>7</v>
      </c>
      <c r="V20" s="3">
        <v>7</v>
      </c>
      <c r="W20" s="3">
        <v>7</v>
      </c>
      <c r="X20" s="3">
        <v>7</v>
      </c>
      <c r="Y20" s="3">
        <v>7</v>
      </c>
      <c r="Z20" s="3">
        <v>7</v>
      </c>
      <c r="AA20" s="3">
        <v>7</v>
      </c>
      <c r="AB20" s="3">
        <v>7</v>
      </c>
      <c r="AC20" s="3">
        <v>7</v>
      </c>
      <c r="AD20" s="3">
        <v>7</v>
      </c>
      <c r="AE20" s="3">
        <v>7</v>
      </c>
      <c r="AF20" s="3">
        <v>7</v>
      </c>
    </row>
    <row r="21" spans="1:32" x14ac:dyDescent="0.25">
      <c r="A21" s="2" t="s">
        <v>37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</row>
    <row r="22" spans="1:32" x14ac:dyDescent="0.25">
      <c r="A22" s="2" t="s">
        <v>38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</row>
    <row r="23" spans="1:32" x14ac:dyDescent="0.25">
      <c r="A23" s="2" t="s">
        <v>39</v>
      </c>
      <c r="B23" s="4">
        <f t="shared" ref="B23:AF23" si="3">(B20-B22)/B20</f>
        <v>1</v>
      </c>
      <c r="C23" s="4">
        <f t="shared" si="3"/>
        <v>1</v>
      </c>
      <c r="D23" s="4">
        <f t="shared" si="3"/>
        <v>1</v>
      </c>
      <c r="E23" s="4">
        <f t="shared" si="3"/>
        <v>1</v>
      </c>
      <c r="F23" s="4">
        <f t="shared" si="3"/>
        <v>1</v>
      </c>
      <c r="G23" s="4">
        <f t="shared" si="3"/>
        <v>1</v>
      </c>
      <c r="H23" s="4">
        <f t="shared" si="3"/>
        <v>1</v>
      </c>
      <c r="I23" s="4">
        <f t="shared" si="3"/>
        <v>1</v>
      </c>
      <c r="J23" s="4">
        <f t="shared" si="3"/>
        <v>1</v>
      </c>
      <c r="K23" s="4">
        <f t="shared" si="3"/>
        <v>1</v>
      </c>
      <c r="L23" s="4">
        <f t="shared" si="3"/>
        <v>1</v>
      </c>
      <c r="M23" s="4">
        <f t="shared" si="3"/>
        <v>1</v>
      </c>
      <c r="N23" s="4">
        <f t="shared" si="3"/>
        <v>1</v>
      </c>
      <c r="O23" s="4">
        <f t="shared" si="3"/>
        <v>1</v>
      </c>
      <c r="P23" s="4">
        <f t="shared" si="3"/>
        <v>1</v>
      </c>
      <c r="Q23" s="4">
        <f t="shared" si="3"/>
        <v>1</v>
      </c>
      <c r="R23" s="4">
        <f t="shared" si="3"/>
        <v>1</v>
      </c>
      <c r="S23" s="4">
        <f t="shared" si="3"/>
        <v>1</v>
      </c>
      <c r="T23" s="4">
        <f t="shared" si="3"/>
        <v>1</v>
      </c>
      <c r="U23" s="4">
        <f t="shared" si="3"/>
        <v>1</v>
      </c>
      <c r="V23" s="4">
        <f t="shared" si="3"/>
        <v>1</v>
      </c>
      <c r="W23" s="4">
        <f t="shared" si="3"/>
        <v>1</v>
      </c>
      <c r="X23" s="4">
        <f t="shared" si="3"/>
        <v>1</v>
      </c>
      <c r="Y23" s="4">
        <f t="shared" si="3"/>
        <v>1</v>
      </c>
      <c r="Z23" s="4">
        <f t="shared" si="3"/>
        <v>1</v>
      </c>
      <c r="AA23" s="4">
        <f t="shared" si="3"/>
        <v>1</v>
      </c>
      <c r="AB23" s="4">
        <f t="shared" si="3"/>
        <v>1</v>
      </c>
      <c r="AC23" s="4">
        <f t="shared" si="3"/>
        <v>1</v>
      </c>
      <c r="AD23" s="4">
        <f t="shared" si="3"/>
        <v>1</v>
      </c>
      <c r="AE23" s="4">
        <f t="shared" si="3"/>
        <v>1</v>
      </c>
      <c r="AF23" s="4">
        <f t="shared" si="3"/>
        <v>1</v>
      </c>
    </row>
    <row r="25" spans="1:32" x14ac:dyDescent="0.25">
      <c r="A25" s="5" t="s">
        <v>4</v>
      </c>
      <c r="B25" s="3" t="s">
        <v>6</v>
      </c>
      <c r="C25" s="3" t="s">
        <v>7</v>
      </c>
      <c r="D25" s="3" t="s">
        <v>8</v>
      </c>
      <c r="E25" s="3" t="s">
        <v>9</v>
      </c>
      <c r="F25" s="3" t="s">
        <v>10</v>
      </c>
      <c r="G25" s="3" t="s">
        <v>11</v>
      </c>
      <c r="H25" s="3" t="s">
        <v>12</v>
      </c>
      <c r="I25" s="3" t="s">
        <v>13</v>
      </c>
      <c r="J25" s="3" t="s">
        <v>14</v>
      </c>
      <c r="K25" s="3" t="s">
        <v>15</v>
      </c>
      <c r="L25" s="3" t="s">
        <v>16</v>
      </c>
      <c r="M25" s="3" t="s">
        <v>17</v>
      </c>
      <c r="N25" s="3" t="s">
        <v>18</v>
      </c>
      <c r="O25" s="3" t="s">
        <v>19</v>
      </c>
      <c r="P25" s="3" t="s">
        <v>20</v>
      </c>
      <c r="Q25" s="3" t="s">
        <v>21</v>
      </c>
      <c r="R25" s="3" t="s">
        <v>22</v>
      </c>
      <c r="S25" s="3" t="s">
        <v>23</v>
      </c>
      <c r="T25" s="3" t="s">
        <v>24</v>
      </c>
      <c r="U25" s="3" t="s">
        <v>25</v>
      </c>
      <c r="V25" s="3" t="s">
        <v>26</v>
      </c>
      <c r="W25" s="3" t="s">
        <v>27</v>
      </c>
      <c r="X25" s="3" t="s">
        <v>28</v>
      </c>
      <c r="Y25" s="3" t="s">
        <v>29</v>
      </c>
      <c r="Z25" s="3" t="s">
        <v>30</v>
      </c>
      <c r="AA25" s="3" t="s">
        <v>31</v>
      </c>
      <c r="AB25" s="3" t="s">
        <v>32</v>
      </c>
      <c r="AC25" s="3" t="s">
        <v>33</v>
      </c>
      <c r="AD25" s="3" t="s">
        <v>34</v>
      </c>
      <c r="AE25" s="3" t="s">
        <v>35</v>
      </c>
      <c r="AF25" s="3" t="s">
        <v>36</v>
      </c>
    </row>
    <row r="26" spans="1:32" x14ac:dyDescent="0.25">
      <c r="A26" s="2" t="s">
        <v>5</v>
      </c>
      <c r="B26" s="3">
        <v>3</v>
      </c>
      <c r="C26" s="3">
        <v>3</v>
      </c>
      <c r="D26" s="3">
        <v>3</v>
      </c>
      <c r="E26" s="3">
        <v>3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v>3</v>
      </c>
      <c r="L26" s="3">
        <v>3</v>
      </c>
      <c r="M26" s="3">
        <v>3</v>
      </c>
      <c r="N26" s="3">
        <v>3</v>
      </c>
      <c r="O26" s="3">
        <v>3</v>
      </c>
      <c r="P26" s="3">
        <v>3</v>
      </c>
      <c r="Q26" s="3">
        <v>3</v>
      </c>
      <c r="R26" s="3">
        <v>3</v>
      </c>
      <c r="S26" s="3">
        <v>3</v>
      </c>
      <c r="T26" s="3">
        <v>3</v>
      </c>
      <c r="U26" s="3">
        <v>3</v>
      </c>
      <c r="V26" s="3">
        <v>3</v>
      </c>
      <c r="W26" s="3">
        <v>3</v>
      </c>
      <c r="X26" s="3">
        <v>3</v>
      </c>
      <c r="Y26" s="3">
        <v>3</v>
      </c>
      <c r="Z26" s="3">
        <v>3</v>
      </c>
      <c r="AA26" s="3">
        <v>3</v>
      </c>
      <c r="AB26" s="3">
        <v>3</v>
      </c>
      <c r="AC26" s="3">
        <v>3</v>
      </c>
      <c r="AD26" s="3">
        <v>3</v>
      </c>
      <c r="AE26" s="3">
        <v>3</v>
      </c>
      <c r="AF26" s="3">
        <v>3</v>
      </c>
    </row>
    <row r="27" spans="1:32" x14ac:dyDescent="0.25">
      <c r="A27" s="2" t="s">
        <v>37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</row>
    <row r="28" spans="1:32" x14ac:dyDescent="0.25">
      <c r="A28" s="2" t="s">
        <v>38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</row>
    <row r="29" spans="1:32" x14ac:dyDescent="0.25">
      <c r="A29" s="2" t="s">
        <v>39</v>
      </c>
      <c r="B29" s="4">
        <f t="shared" ref="B29:AF29" si="4">(B26-B28)/B26</f>
        <v>1</v>
      </c>
      <c r="C29" s="4">
        <f t="shared" si="4"/>
        <v>1</v>
      </c>
      <c r="D29" s="4">
        <f t="shared" si="4"/>
        <v>1</v>
      </c>
      <c r="E29" s="4">
        <f t="shared" si="4"/>
        <v>1</v>
      </c>
      <c r="F29" s="4">
        <f t="shared" si="4"/>
        <v>1</v>
      </c>
      <c r="G29" s="4">
        <f t="shared" si="4"/>
        <v>1</v>
      </c>
      <c r="H29" s="4">
        <f t="shared" si="4"/>
        <v>1</v>
      </c>
      <c r="I29" s="4">
        <f t="shared" si="4"/>
        <v>1</v>
      </c>
      <c r="J29" s="4">
        <f t="shared" si="4"/>
        <v>1</v>
      </c>
      <c r="K29" s="4">
        <f t="shared" si="4"/>
        <v>1</v>
      </c>
      <c r="L29" s="4">
        <f t="shared" si="4"/>
        <v>1</v>
      </c>
      <c r="M29" s="4">
        <f t="shared" si="4"/>
        <v>1</v>
      </c>
      <c r="N29" s="4">
        <f t="shared" si="4"/>
        <v>1</v>
      </c>
      <c r="O29" s="4">
        <f t="shared" si="4"/>
        <v>1</v>
      </c>
      <c r="P29" s="4">
        <f t="shared" si="4"/>
        <v>1</v>
      </c>
      <c r="Q29" s="4">
        <f t="shared" si="4"/>
        <v>1</v>
      </c>
      <c r="R29" s="4">
        <f t="shared" si="4"/>
        <v>1</v>
      </c>
      <c r="S29" s="4">
        <f t="shared" si="4"/>
        <v>1</v>
      </c>
      <c r="T29" s="4">
        <f t="shared" si="4"/>
        <v>1</v>
      </c>
      <c r="U29" s="4">
        <f t="shared" si="4"/>
        <v>1</v>
      </c>
      <c r="V29" s="4">
        <f t="shared" si="4"/>
        <v>1</v>
      </c>
      <c r="W29" s="4">
        <f t="shared" si="4"/>
        <v>1</v>
      </c>
      <c r="X29" s="4">
        <f t="shared" si="4"/>
        <v>1</v>
      </c>
      <c r="Y29" s="4">
        <f t="shared" si="4"/>
        <v>1</v>
      </c>
      <c r="Z29" s="4">
        <f t="shared" si="4"/>
        <v>1</v>
      </c>
      <c r="AA29" s="4">
        <f t="shared" si="4"/>
        <v>1</v>
      </c>
      <c r="AB29" s="4">
        <f t="shared" si="4"/>
        <v>1</v>
      </c>
      <c r="AC29" s="4">
        <f t="shared" si="4"/>
        <v>1</v>
      </c>
      <c r="AD29" s="4">
        <f t="shared" si="4"/>
        <v>1</v>
      </c>
      <c r="AE29" s="4">
        <f t="shared" si="4"/>
        <v>1</v>
      </c>
      <c r="AF29" s="4">
        <f t="shared" si="4"/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EF3DE-2B7B-4F75-A544-4A8607A1661C}">
  <dimension ref="A1:AF29"/>
  <sheetViews>
    <sheetView workbookViewId="0">
      <selection sqref="A1:AF1048576"/>
    </sheetView>
  </sheetViews>
  <sheetFormatPr defaultRowHeight="15" x14ac:dyDescent="0.25"/>
  <cols>
    <col min="1" max="1" width="22.85546875" bestFit="1" customWidth="1"/>
    <col min="2" max="32" width="8.140625" style="1" bestFit="1" customWidth="1"/>
  </cols>
  <sheetData>
    <row r="1" spans="1:32" x14ac:dyDescent="0.25">
      <c r="A1" s="5" t="s">
        <v>0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13</v>
      </c>
      <c r="J1" s="3" t="s">
        <v>14</v>
      </c>
      <c r="K1" s="3" t="s">
        <v>15</v>
      </c>
      <c r="L1" s="3" t="s">
        <v>16</v>
      </c>
      <c r="M1" s="3" t="s">
        <v>17</v>
      </c>
      <c r="N1" s="3" t="s">
        <v>18</v>
      </c>
      <c r="O1" s="3" t="s">
        <v>19</v>
      </c>
      <c r="P1" s="3" t="s">
        <v>20</v>
      </c>
      <c r="Q1" s="3" t="s">
        <v>21</v>
      </c>
      <c r="R1" s="3" t="s">
        <v>22</v>
      </c>
      <c r="S1" s="3" t="s">
        <v>23</v>
      </c>
      <c r="T1" s="3" t="s">
        <v>24</v>
      </c>
      <c r="U1" s="3" t="s">
        <v>25</v>
      </c>
      <c r="V1" s="3" t="s">
        <v>26</v>
      </c>
      <c r="W1" s="3" t="s">
        <v>27</v>
      </c>
      <c r="X1" s="3" t="s">
        <v>28</v>
      </c>
      <c r="Y1" s="3" t="s">
        <v>29</v>
      </c>
      <c r="Z1" s="3" t="s">
        <v>30</v>
      </c>
      <c r="AA1" s="3" t="s">
        <v>31</v>
      </c>
      <c r="AB1" s="3" t="s">
        <v>32</v>
      </c>
      <c r="AC1" s="3" t="s">
        <v>33</v>
      </c>
      <c r="AD1" s="3" t="s">
        <v>34</v>
      </c>
      <c r="AE1" s="3" t="s">
        <v>35</v>
      </c>
      <c r="AF1" s="3" t="s">
        <v>36</v>
      </c>
    </row>
    <row r="2" spans="1:32" x14ac:dyDescent="0.25">
      <c r="A2" s="2" t="s">
        <v>5</v>
      </c>
      <c r="B2" s="3">
        <v>14</v>
      </c>
      <c r="C2" s="3">
        <v>14</v>
      </c>
      <c r="D2" s="3">
        <v>14</v>
      </c>
      <c r="E2" s="3">
        <v>14</v>
      </c>
      <c r="F2" s="3">
        <v>14</v>
      </c>
      <c r="G2" s="3">
        <v>14</v>
      </c>
      <c r="H2" s="3">
        <v>14</v>
      </c>
      <c r="I2" s="3">
        <v>14</v>
      </c>
      <c r="J2" s="3">
        <v>14</v>
      </c>
      <c r="K2" s="3">
        <v>14</v>
      </c>
      <c r="L2" s="3">
        <v>14</v>
      </c>
      <c r="M2" s="3">
        <v>14</v>
      </c>
      <c r="N2" s="3">
        <v>14</v>
      </c>
      <c r="O2" s="3">
        <v>14</v>
      </c>
      <c r="P2" s="3">
        <v>14</v>
      </c>
      <c r="Q2" s="3">
        <v>14</v>
      </c>
      <c r="R2" s="3">
        <v>14</v>
      </c>
      <c r="S2" s="3">
        <v>14</v>
      </c>
      <c r="T2" s="3">
        <v>14</v>
      </c>
      <c r="U2" s="3">
        <v>14</v>
      </c>
      <c r="V2" s="3">
        <v>14</v>
      </c>
      <c r="W2" s="3">
        <v>14</v>
      </c>
      <c r="X2" s="3">
        <v>14</v>
      </c>
      <c r="Y2" s="3">
        <v>14</v>
      </c>
      <c r="Z2" s="3">
        <v>14</v>
      </c>
      <c r="AA2" s="3">
        <v>14</v>
      </c>
      <c r="AB2" s="3">
        <v>14</v>
      </c>
      <c r="AC2" s="3">
        <v>14</v>
      </c>
      <c r="AD2" s="3">
        <v>14</v>
      </c>
      <c r="AE2" s="3">
        <v>14</v>
      </c>
      <c r="AF2" s="3">
        <v>14</v>
      </c>
    </row>
    <row r="3" spans="1:32" x14ac:dyDescent="0.25">
      <c r="A3" s="2" t="s">
        <v>37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</row>
    <row r="4" spans="1:32" x14ac:dyDescent="0.25">
      <c r="A4" s="2" t="s">
        <v>38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</row>
    <row r="5" spans="1:32" x14ac:dyDescent="0.25">
      <c r="A5" s="2" t="s">
        <v>39</v>
      </c>
      <c r="B5" s="4">
        <f t="shared" ref="B5:AF5" si="0">(B2-B4)/B2</f>
        <v>1</v>
      </c>
      <c r="C5" s="4">
        <f t="shared" si="0"/>
        <v>1</v>
      </c>
      <c r="D5" s="4">
        <f t="shared" si="0"/>
        <v>1</v>
      </c>
      <c r="E5" s="4">
        <f t="shared" si="0"/>
        <v>1</v>
      </c>
      <c r="F5" s="4">
        <f t="shared" si="0"/>
        <v>1</v>
      </c>
      <c r="G5" s="4">
        <f t="shared" si="0"/>
        <v>1</v>
      </c>
      <c r="H5" s="4">
        <f t="shared" si="0"/>
        <v>1</v>
      </c>
      <c r="I5" s="4">
        <f t="shared" si="0"/>
        <v>1</v>
      </c>
      <c r="J5" s="4">
        <f t="shared" si="0"/>
        <v>1</v>
      </c>
      <c r="K5" s="4">
        <f t="shared" si="0"/>
        <v>1</v>
      </c>
      <c r="L5" s="4">
        <f t="shared" si="0"/>
        <v>1</v>
      </c>
      <c r="M5" s="4">
        <f t="shared" si="0"/>
        <v>1</v>
      </c>
      <c r="N5" s="4">
        <f t="shared" si="0"/>
        <v>1</v>
      </c>
      <c r="O5" s="4">
        <f t="shared" si="0"/>
        <v>1</v>
      </c>
      <c r="P5" s="4">
        <f t="shared" si="0"/>
        <v>1</v>
      </c>
      <c r="Q5" s="4">
        <f t="shared" si="0"/>
        <v>1</v>
      </c>
      <c r="R5" s="4">
        <f t="shared" si="0"/>
        <v>1</v>
      </c>
      <c r="S5" s="4">
        <f t="shared" si="0"/>
        <v>1</v>
      </c>
      <c r="T5" s="4">
        <f t="shared" si="0"/>
        <v>1</v>
      </c>
      <c r="U5" s="4">
        <f t="shared" si="0"/>
        <v>1</v>
      </c>
      <c r="V5" s="4">
        <f t="shared" si="0"/>
        <v>1</v>
      </c>
      <c r="W5" s="4">
        <f t="shared" si="0"/>
        <v>1</v>
      </c>
      <c r="X5" s="4">
        <f t="shared" si="0"/>
        <v>1</v>
      </c>
      <c r="Y5" s="4">
        <f t="shared" si="0"/>
        <v>1</v>
      </c>
      <c r="Z5" s="4">
        <f t="shared" si="0"/>
        <v>1</v>
      </c>
      <c r="AA5" s="4">
        <f t="shared" si="0"/>
        <v>1</v>
      </c>
      <c r="AB5" s="4">
        <f t="shared" si="0"/>
        <v>1</v>
      </c>
      <c r="AC5" s="4">
        <f t="shared" si="0"/>
        <v>1</v>
      </c>
      <c r="AD5" s="4">
        <f t="shared" si="0"/>
        <v>1</v>
      </c>
      <c r="AE5" s="4">
        <f t="shared" si="0"/>
        <v>1</v>
      </c>
      <c r="AF5" s="4">
        <f t="shared" si="0"/>
        <v>1</v>
      </c>
    </row>
    <row r="7" spans="1:32" x14ac:dyDescent="0.25">
      <c r="A7" s="5" t="s">
        <v>1</v>
      </c>
      <c r="B7" s="3" t="s">
        <v>6</v>
      </c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20</v>
      </c>
      <c r="Q7" s="3" t="s">
        <v>21</v>
      </c>
      <c r="R7" s="3" t="s">
        <v>22</v>
      </c>
      <c r="S7" s="3" t="s">
        <v>23</v>
      </c>
      <c r="T7" s="3" t="s">
        <v>24</v>
      </c>
      <c r="U7" s="3" t="s">
        <v>25</v>
      </c>
      <c r="V7" s="3" t="s">
        <v>26</v>
      </c>
      <c r="W7" s="3" t="s">
        <v>27</v>
      </c>
      <c r="X7" s="3" t="s">
        <v>28</v>
      </c>
      <c r="Y7" s="3" t="s">
        <v>29</v>
      </c>
      <c r="Z7" s="3" t="s">
        <v>30</v>
      </c>
      <c r="AA7" s="3" t="s">
        <v>31</v>
      </c>
      <c r="AB7" s="3" t="s">
        <v>32</v>
      </c>
      <c r="AC7" s="3" t="s">
        <v>33</v>
      </c>
      <c r="AD7" s="3" t="s">
        <v>34</v>
      </c>
      <c r="AE7" s="3" t="s">
        <v>35</v>
      </c>
      <c r="AF7" s="3" t="s">
        <v>36</v>
      </c>
    </row>
    <row r="8" spans="1:32" x14ac:dyDescent="0.25">
      <c r="A8" s="2" t="s">
        <v>5</v>
      </c>
      <c r="B8" s="3">
        <v>10</v>
      </c>
      <c r="C8" s="3">
        <v>10</v>
      </c>
      <c r="D8" s="3">
        <v>10</v>
      </c>
      <c r="E8" s="3">
        <v>10</v>
      </c>
      <c r="F8" s="3">
        <v>10</v>
      </c>
      <c r="G8" s="3">
        <v>10</v>
      </c>
      <c r="H8" s="3">
        <v>10</v>
      </c>
      <c r="I8" s="3">
        <v>10</v>
      </c>
      <c r="J8" s="3">
        <v>10</v>
      </c>
      <c r="K8" s="3">
        <v>10</v>
      </c>
      <c r="L8" s="3">
        <v>10</v>
      </c>
      <c r="M8" s="3">
        <v>10</v>
      </c>
      <c r="N8" s="3">
        <v>10</v>
      </c>
      <c r="O8" s="3">
        <v>10</v>
      </c>
      <c r="P8" s="3">
        <v>10</v>
      </c>
      <c r="Q8" s="3">
        <v>10</v>
      </c>
      <c r="R8" s="3">
        <v>10</v>
      </c>
      <c r="S8" s="3">
        <v>10</v>
      </c>
      <c r="T8" s="3">
        <v>10</v>
      </c>
      <c r="U8" s="3">
        <v>10</v>
      </c>
      <c r="V8" s="3">
        <v>10</v>
      </c>
      <c r="W8" s="3">
        <v>10</v>
      </c>
      <c r="X8" s="3">
        <v>10</v>
      </c>
      <c r="Y8" s="3">
        <v>10</v>
      </c>
      <c r="Z8" s="3">
        <v>10</v>
      </c>
      <c r="AA8" s="3">
        <v>10</v>
      </c>
      <c r="AB8" s="3">
        <v>10</v>
      </c>
      <c r="AC8" s="3">
        <v>10</v>
      </c>
      <c r="AD8" s="3">
        <v>10</v>
      </c>
      <c r="AE8" s="3">
        <v>10</v>
      </c>
      <c r="AF8" s="3">
        <v>10</v>
      </c>
    </row>
    <row r="9" spans="1:32" x14ac:dyDescent="0.25">
      <c r="A9" s="2" t="s">
        <v>37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</row>
    <row r="10" spans="1:32" x14ac:dyDescent="0.25">
      <c r="A10" s="2" t="s">
        <v>38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</row>
    <row r="11" spans="1:32" x14ac:dyDescent="0.25">
      <c r="A11" s="2" t="s">
        <v>39</v>
      </c>
      <c r="B11" s="4">
        <f>(B8-B10)/B8</f>
        <v>1</v>
      </c>
      <c r="C11" s="4">
        <f>(C8-C10)/C8</f>
        <v>1</v>
      </c>
      <c r="D11" s="4">
        <f t="shared" ref="D11:AF11" si="1">(D8-D10)/D8</f>
        <v>1</v>
      </c>
      <c r="E11" s="4">
        <f t="shared" si="1"/>
        <v>1</v>
      </c>
      <c r="F11" s="4">
        <f t="shared" si="1"/>
        <v>1</v>
      </c>
      <c r="G11" s="4">
        <f t="shared" si="1"/>
        <v>1</v>
      </c>
      <c r="H11" s="4">
        <f t="shared" si="1"/>
        <v>1</v>
      </c>
      <c r="I11" s="4">
        <f t="shared" si="1"/>
        <v>1</v>
      </c>
      <c r="J11" s="4">
        <f t="shared" si="1"/>
        <v>1</v>
      </c>
      <c r="K11" s="4">
        <f t="shared" si="1"/>
        <v>1</v>
      </c>
      <c r="L11" s="4">
        <f t="shared" si="1"/>
        <v>1</v>
      </c>
      <c r="M11" s="4">
        <f t="shared" si="1"/>
        <v>1</v>
      </c>
      <c r="N11" s="4">
        <f t="shared" si="1"/>
        <v>1</v>
      </c>
      <c r="O11" s="4">
        <f t="shared" si="1"/>
        <v>1</v>
      </c>
      <c r="P11" s="4">
        <f t="shared" si="1"/>
        <v>1</v>
      </c>
      <c r="Q11" s="4">
        <f t="shared" si="1"/>
        <v>1</v>
      </c>
      <c r="R11" s="4">
        <f t="shared" si="1"/>
        <v>1</v>
      </c>
      <c r="S11" s="4">
        <f t="shared" si="1"/>
        <v>1</v>
      </c>
      <c r="T11" s="4">
        <f t="shared" si="1"/>
        <v>1</v>
      </c>
      <c r="U11" s="4">
        <f t="shared" si="1"/>
        <v>1</v>
      </c>
      <c r="V11" s="4">
        <f t="shared" si="1"/>
        <v>1</v>
      </c>
      <c r="W11" s="4">
        <f t="shared" si="1"/>
        <v>1</v>
      </c>
      <c r="X11" s="4">
        <f t="shared" si="1"/>
        <v>1</v>
      </c>
      <c r="Y11" s="4">
        <f t="shared" si="1"/>
        <v>1</v>
      </c>
      <c r="Z11" s="4">
        <f t="shared" si="1"/>
        <v>1</v>
      </c>
      <c r="AA11" s="4">
        <f t="shared" si="1"/>
        <v>1</v>
      </c>
      <c r="AB11" s="4">
        <f t="shared" si="1"/>
        <v>1</v>
      </c>
      <c r="AC11" s="4">
        <f t="shared" si="1"/>
        <v>1</v>
      </c>
      <c r="AD11" s="4">
        <f t="shared" si="1"/>
        <v>1</v>
      </c>
      <c r="AE11" s="4">
        <f t="shared" si="1"/>
        <v>1</v>
      </c>
      <c r="AF11" s="4">
        <f t="shared" si="1"/>
        <v>1</v>
      </c>
    </row>
    <row r="13" spans="1:32" x14ac:dyDescent="0.25">
      <c r="A13" s="5" t="s">
        <v>2</v>
      </c>
      <c r="B13" s="3" t="s">
        <v>6</v>
      </c>
      <c r="C13" s="3" t="s">
        <v>7</v>
      </c>
      <c r="D13" s="3" t="s">
        <v>8</v>
      </c>
      <c r="E13" s="3" t="s">
        <v>9</v>
      </c>
      <c r="F13" s="3" t="s">
        <v>10</v>
      </c>
      <c r="G13" s="3" t="s">
        <v>11</v>
      </c>
      <c r="H13" s="3" t="s">
        <v>12</v>
      </c>
      <c r="I13" s="3" t="s">
        <v>13</v>
      </c>
      <c r="J13" s="3" t="s">
        <v>14</v>
      </c>
      <c r="K13" s="3" t="s">
        <v>15</v>
      </c>
      <c r="L13" s="3" t="s">
        <v>16</v>
      </c>
      <c r="M13" s="3" t="s">
        <v>17</v>
      </c>
      <c r="N13" s="3" t="s">
        <v>18</v>
      </c>
      <c r="O13" s="3" t="s">
        <v>19</v>
      </c>
      <c r="P13" s="3" t="s">
        <v>20</v>
      </c>
      <c r="Q13" s="3" t="s">
        <v>21</v>
      </c>
      <c r="R13" s="3" t="s">
        <v>22</v>
      </c>
      <c r="S13" s="3" t="s">
        <v>23</v>
      </c>
      <c r="T13" s="3" t="s">
        <v>24</v>
      </c>
      <c r="U13" s="3" t="s">
        <v>25</v>
      </c>
      <c r="V13" s="3" t="s">
        <v>26</v>
      </c>
      <c r="W13" s="3" t="s">
        <v>27</v>
      </c>
      <c r="X13" s="3" t="s">
        <v>28</v>
      </c>
      <c r="Y13" s="3" t="s">
        <v>29</v>
      </c>
      <c r="Z13" s="3" t="s">
        <v>30</v>
      </c>
      <c r="AA13" s="3" t="s">
        <v>31</v>
      </c>
      <c r="AB13" s="3" t="s">
        <v>32</v>
      </c>
      <c r="AC13" s="3" t="s">
        <v>33</v>
      </c>
      <c r="AD13" s="3" t="s">
        <v>34</v>
      </c>
      <c r="AE13" s="3" t="s">
        <v>35</v>
      </c>
      <c r="AF13" s="3" t="s">
        <v>36</v>
      </c>
    </row>
    <row r="14" spans="1:32" x14ac:dyDescent="0.25">
      <c r="A14" s="2" t="s">
        <v>5</v>
      </c>
      <c r="B14" s="3">
        <v>10</v>
      </c>
      <c r="C14" s="3">
        <v>10</v>
      </c>
      <c r="D14" s="3">
        <v>10</v>
      </c>
      <c r="E14" s="3">
        <v>10</v>
      </c>
      <c r="F14" s="3">
        <v>10</v>
      </c>
      <c r="G14" s="3">
        <v>10</v>
      </c>
      <c r="H14" s="3">
        <v>10</v>
      </c>
      <c r="I14" s="3">
        <v>10</v>
      </c>
      <c r="J14" s="3">
        <v>10</v>
      </c>
      <c r="K14" s="3">
        <v>10</v>
      </c>
      <c r="L14" s="3">
        <v>10</v>
      </c>
      <c r="M14" s="3">
        <v>10</v>
      </c>
      <c r="N14" s="3">
        <v>10</v>
      </c>
      <c r="O14" s="3">
        <v>10</v>
      </c>
      <c r="P14" s="3">
        <v>10</v>
      </c>
      <c r="Q14" s="3">
        <v>10</v>
      </c>
      <c r="R14" s="3">
        <v>10</v>
      </c>
      <c r="S14" s="3">
        <v>10</v>
      </c>
      <c r="T14" s="3">
        <v>10</v>
      </c>
      <c r="U14" s="3">
        <v>10</v>
      </c>
      <c r="V14" s="3">
        <v>10</v>
      </c>
      <c r="W14" s="3">
        <v>10</v>
      </c>
      <c r="X14" s="3">
        <v>10</v>
      </c>
      <c r="Y14" s="3">
        <v>10</v>
      </c>
      <c r="Z14" s="3">
        <v>10</v>
      </c>
      <c r="AA14" s="3">
        <v>10</v>
      </c>
      <c r="AB14" s="3">
        <v>10</v>
      </c>
      <c r="AC14" s="3">
        <v>10</v>
      </c>
      <c r="AD14" s="3">
        <v>10</v>
      </c>
      <c r="AE14" s="3">
        <v>10</v>
      </c>
      <c r="AF14" s="3">
        <v>10</v>
      </c>
    </row>
    <row r="15" spans="1:32" x14ac:dyDescent="0.25">
      <c r="A15" s="2" t="s">
        <v>37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</row>
    <row r="16" spans="1:32" x14ac:dyDescent="0.25">
      <c r="A16" s="2" t="s">
        <v>38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</row>
    <row r="17" spans="1:32" x14ac:dyDescent="0.25">
      <c r="A17" s="2" t="s">
        <v>39</v>
      </c>
      <c r="B17" s="4">
        <f t="shared" ref="B17:AF17" si="2">(B14-B16)/B14</f>
        <v>1</v>
      </c>
      <c r="C17" s="4">
        <f t="shared" si="2"/>
        <v>1</v>
      </c>
      <c r="D17" s="4">
        <f t="shared" si="2"/>
        <v>1</v>
      </c>
      <c r="E17" s="4">
        <f t="shared" si="2"/>
        <v>1</v>
      </c>
      <c r="F17" s="4">
        <f t="shared" si="2"/>
        <v>1</v>
      </c>
      <c r="G17" s="4">
        <f t="shared" si="2"/>
        <v>1</v>
      </c>
      <c r="H17" s="4">
        <f t="shared" si="2"/>
        <v>1</v>
      </c>
      <c r="I17" s="4">
        <f t="shared" si="2"/>
        <v>1</v>
      </c>
      <c r="J17" s="4">
        <f t="shared" si="2"/>
        <v>1</v>
      </c>
      <c r="K17" s="4">
        <f t="shared" si="2"/>
        <v>1</v>
      </c>
      <c r="L17" s="4">
        <f t="shared" si="2"/>
        <v>1</v>
      </c>
      <c r="M17" s="4">
        <f t="shared" si="2"/>
        <v>1</v>
      </c>
      <c r="N17" s="4">
        <f t="shared" si="2"/>
        <v>1</v>
      </c>
      <c r="O17" s="4">
        <f t="shared" si="2"/>
        <v>1</v>
      </c>
      <c r="P17" s="4">
        <f t="shared" si="2"/>
        <v>1</v>
      </c>
      <c r="Q17" s="4">
        <f t="shared" si="2"/>
        <v>1</v>
      </c>
      <c r="R17" s="4">
        <f t="shared" si="2"/>
        <v>1</v>
      </c>
      <c r="S17" s="4">
        <f t="shared" si="2"/>
        <v>1</v>
      </c>
      <c r="T17" s="4">
        <f t="shared" si="2"/>
        <v>1</v>
      </c>
      <c r="U17" s="4">
        <f t="shared" si="2"/>
        <v>1</v>
      </c>
      <c r="V17" s="4">
        <f t="shared" si="2"/>
        <v>1</v>
      </c>
      <c r="W17" s="4">
        <f t="shared" si="2"/>
        <v>1</v>
      </c>
      <c r="X17" s="4">
        <f t="shared" si="2"/>
        <v>1</v>
      </c>
      <c r="Y17" s="4">
        <f t="shared" si="2"/>
        <v>1</v>
      </c>
      <c r="Z17" s="4">
        <f t="shared" si="2"/>
        <v>1</v>
      </c>
      <c r="AA17" s="4">
        <f t="shared" si="2"/>
        <v>1</v>
      </c>
      <c r="AB17" s="4">
        <f t="shared" si="2"/>
        <v>1</v>
      </c>
      <c r="AC17" s="4">
        <f t="shared" si="2"/>
        <v>1</v>
      </c>
      <c r="AD17" s="4">
        <f t="shared" si="2"/>
        <v>1</v>
      </c>
      <c r="AE17" s="4">
        <f t="shared" si="2"/>
        <v>1</v>
      </c>
      <c r="AF17" s="4">
        <f t="shared" si="2"/>
        <v>1</v>
      </c>
    </row>
    <row r="19" spans="1:32" x14ac:dyDescent="0.25">
      <c r="A19" s="5" t="s">
        <v>3</v>
      </c>
      <c r="B19" s="3" t="s">
        <v>6</v>
      </c>
      <c r="C19" s="3" t="s">
        <v>7</v>
      </c>
      <c r="D19" s="3" t="s">
        <v>8</v>
      </c>
      <c r="E19" s="3" t="s">
        <v>9</v>
      </c>
      <c r="F19" s="3" t="s">
        <v>10</v>
      </c>
      <c r="G19" s="3" t="s">
        <v>11</v>
      </c>
      <c r="H19" s="3" t="s">
        <v>12</v>
      </c>
      <c r="I19" s="3" t="s">
        <v>13</v>
      </c>
      <c r="J19" s="3" t="s">
        <v>14</v>
      </c>
      <c r="K19" s="3" t="s">
        <v>15</v>
      </c>
      <c r="L19" s="3" t="s">
        <v>16</v>
      </c>
      <c r="M19" s="3" t="s">
        <v>17</v>
      </c>
      <c r="N19" s="3" t="s">
        <v>18</v>
      </c>
      <c r="O19" s="3" t="s">
        <v>19</v>
      </c>
      <c r="P19" s="3" t="s">
        <v>20</v>
      </c>
      <c r="Q19" s="3" t="s">
        <v>21</v>
      </c>
      <c r="R19" s="3" t="s">
        <v>22</v>
      </c>
      <c r="S19" s="3" t="s">
        <v>23</v>
      </c>
      <c r="T19" s="3" t="s">
        <v>24</v>
      </c>
      <c r="U19" s="3" t="s">
        <v>25</v>
      </c>
      <c r="V19" s="3" t="s">
        <v>26</v>
      </c>
      <c r="W19" s="3" t="s">
        <v>27</v>
      </c>
      <c r="X19" s="3" t="s">
        <v>28</v>
      </c>
      <c r="Y19" s="3" t="s">
        <v>29</v>
      </c>
      <c r="Z19" s="3" t="s">
        <v>30</v>
      </c>
      <c r="AA19" s="3" t="s">
        <v>31</v>
      </c>
      <c r="AB19" s="3" t="s">
        <v>32</v>
      </c>
      <c r="AC19" s="3" t="s">
        <v>33</v>
      </c>
      <c r="AD19" s="3" t="s">
        <v>34</v>
      </c>
      <c r="AE19" s="3" t="s">
        <v>35</v>
      </c>
      <c r="AF19" s="3" t="s">
        <v>36</v>
      </c>
    </row>
    <row r="20" spans="1:32" x14ac:dyDescent="0.25">
      <c r="A20" s="2" t="s">
        <v>5</v>
      </c>
      <c r="B20" s="3">
        <v>7</v>
      </c>
      <c r="C20" s="3">
        <v>7</v>
      </c>
      <c r="D20" s="3">
        <v>7</v>
      </c>
      <c r="E20" s="3">
        <v>7</v>
      </c>
      <c r="F20" s="3">
        <v>7</v>
      </c>
      <c r="G20" s="3">
        <v>7</v>
      </c>
      <c r="H20" s="3">
        <v>7</v>
      </c>
      <c r="I20" s="3">
        <v>7</v>
      </c>
      <c r="J20" s="3">
        <v>7</v>
      </c>
      <c r="K20" s="3">
        <v>7</v>
      </c>
      <c r="L20" s="3">
        <v>7</v>
      </c>
      <c r="M20" s="3">
        <v>7</v>
      </c>
      <c r="N20" s="3">
        <v>7</v>
      </c>
      <c r="O20" s="3">
        <v>7</v>
      </c>
      <c r="P20" s="3">
        <v>7</v>
      </c>
      <c r="Q20" s="3">
        <v>7</v>
      </c>
      <c r="R20" s="3">
        <v>7</v>
      </c>
      <c r="S20" s="3">
        <v>7</v>
      </c>
      <c r="T20" s="3">
        <v>7</v>
      </c>
      <c r="U20" s="3">
        <v>7</v>
      </c>
      <c r="V20" s="3">
        <v>7</v>
      </c>
      <c r="W20" s="3">
        <v>7</v>
      </c>
      <c r="X20" s="3">
        <v>7</v>
      </c>
      <c r="Y20" s="3">
        <v>7</v>
      </c>
      <c r="Z20" s="3">
        <v>7</v>
      </c>
      <c r="AA20" s="3">
        <v>7</v>
      </c>
      <c r="AB20" s="3">
        <v>7</v>
      </c>
      <c r="AC20" s="3">
        <v>7</v>
      </c>
      <c r="AD20" s="3">
        <v>7</v>
      </c>
      <c r="AE20" s="3">
        <v>7</v>
      </c>
      <c r="AF20" s="3">
        <v>7</v>
      </c>
    </row>
    <row r="21" spans="1:32" x14ac:dyDescent="0.25">
      <c r="A21" s="2" t="s">
        <v>37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</row>
    <row r="22" spans="1:32" x14ac:dyDescent="0.25">
      <c r="A22" s="2" t="s">
        <v>38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</row>
    <row r="23" spans="1:32" x14ac:dyDescent="0.25">
      <c r="A23" s="2" t="s">
        <v>39</v>
      </c>
      <c r="B23" s="4">
        <f t="shared" ref="B23:AF23" si="3">(B20-B22)/B20</f>
        <v>1</v>
      </c>
      <c r="C23" s="4">
        <f t="shared" si="3"/>
        <v>1</v>
      </c>
      <c r="D23" s="4">
        <f t="shared" si="3"/>
        <v>1</v>
      </c>
      <c r="E23" s="4">
        <f t="shared" si="3"/>
        <v>1</v>
      </c>
      <c r="F23" s="4">
        <f t="shared" si="3"/>
        <v>1</v>
      </c>
      <c r="G23" s="4">
        <f t="shared" si="3"/>
        <v>1</v>
      </c>
      <c r="H23" s="4">
        <f t="shared" si="3"/>
        <v>1</v>
      </c>
      <c r="I23" s="4">
        <f t="shared" si="3"/>
        <v>1</v>
      </c>
      <c r="J23" s="4">
        <f t="shared" si="3"/>
        <v>1</v>
      </c>
      <c r="K23" s="4">
        <f t="shared" si="3"/>
        <v>1</v>
      </c>
      <c r="L23" s="4">
        <f t="shared" si="3"/>
        <v>1</v>
      </c>
      <c r="M23" s="4">
        <f t="shared" si="3"/>
        <v>1</v>
      </c>
      <c r="N23" s="4">
        <f t="shared" si="3"/>
        <v>1</v>
      </c>
      <c r="O23" s="4">
        <f t="shared" si="3"/>
        <v>1</v>
      </c>
      <c r="P23" s="4">
        <f t="shared" si="3"/>
        <v>1</v>
      </c>
      <c r="Q23" s="4">
        <f t="shared" si="3"/>
        <v>1</v>
      </c>
      <c r="R23" s="4">
        <f t="shared" si="3"/>
        <v>1</v>
      </c>
      <c r="S23" s="4">
        <f t="shared" si="3"/>
        <v>1</v>
      </c>
      <c r="T23" s="4">
        <f t="shared" si="3"/>
        <v>1</v>
      </c>
      <c r="U23" s="4">
        <f t="shared" si="3"/>
        <v>1</v>
      </c>
      <c r="V23" s="4">
        <f t="shared" si="3"/>
        <v>1</v>
      </c>
      <c r="W23" s="4">
        <f t="shared" si="3"/>
        <v>1</v>
      </c>
      <c r="X23" s="4">
        <f t="shared" si="3"/>
        <v>1</v>
      </c>
      <c r="Y23" s="4">
        <f t="shared" si="3"/>
        <v>1</v>
      </c>
      <c r="Z23" s="4">
        <f t="shared" si="3"/>
        <v>1</v>
      </c>
      <c r="AA23" s="4">
        <f t="shared" si="3"/>
        <v>1</v>
      </c>
      <c r="AB23" s="4">
        <f t="shared" si="3"/>
        <v>1</v>
      </c>
      <c r="AC23" s="4">
        <f t="shared" si="3"/>
        <v>1</v>
      </c>
      <c r="AD23" s="4">
        <f t="shared" si="3"/>
        <v>1</v>
      </c>
      <c r="AE23" s="4">
        <f t="shared" si="3"/>
        <v>1</v>
      </c>
      <c r="AF23" s="4">
        <f t="shared" si="3"/>
        <v>1</v>
      </c>
    </row>
    <row r="25" spans="1:32" x14ac:dyDescent="0.25">
      <c r="A25" s="5" t="s">
        <v>4</v>
      </c>
      <c r="B25" s="3" t="s">
        <v>6</v>
      </c>
      <c r="C25" s="3" t="s">
        <v>7</v>
      </c>
      <c r="D25" s="3" t="s">
        <v>8</v>
      </c>
      <c r="E25" s="3" t="s">
        <v>9</v>
      </c>
      <c r="F25" s="3" t="s">
        <v>10</v>
      </c>
      <c r="G25" s="3" t="s">
        <v>11</v>
      </c>
      <c r="H25" s="3" t="s">
        <v>12</v>
      </c>
      <c r="I25" s="3" t="s">
        <v>13</v>
      </c>
      <c r="J25" s="3" t="s">
        <v>14</v>
      </c>
      <c r="K25" s="3" t="s">
        <v>15</v>
      </c>
      <c r="L25" s="3" t="s">
        <v>16</v>
      </c>
      <c r="M25" s="3" t="s">
        <v>17</v>
      </c>
      <c r="N25" s="3" t="s">
        <v>18</v>
      </c>
      <c r="O25" s="3" t="s">
        <v>19</v>
      </c>
      <c r="P25" s="3" t="s">
        <v>20</v>
      </c>
      <c r="Q25" s="3" t="s">
        <v>21</v>
      </c>
      <c r="R25" s="3" t="s">
        <v>22</v>
      </c>
      <c r="S25" s="3" t="s">
        <v>23</v>
      </c>
      <c r="T25" s="3" t="s">
        <v>24</v>
      </c>
      <c r="U25" s="3" t="s">
        <v>25</v>
      </c>
      <c r="V25" s="3" t="s">
        <v>26</v>
      </c>
      <c r="W25" s="3" t="s">
        <v>27</v>
      </c>
      <c r="X25" s="3" t="s">
        <v>28</v>
      </c>
      <c r="Y25" s="3" t="s">
        <v>29</v>
      </c>
      <c r="Z25" s="3" t="s">
        <v>30</v>
      </c>
      <c r="AA25" s="3" t="s">
        <v>31</v>
      </c>
      <c r="AB25" s="3" t="s">
        <v>32</v>
      </c>
      <c r="AC25" s="3" t="s">
        <v>33</v>
      </c>
      <c r="AD25" s="3" t="s">
        <v>34</v>
      </c>
      <c r="AE25" s="3" t="s">
        <v>35</v>
      </c>
      <c r="AF25" s="3" t="s">
        <v>36</v>
      </c>
    </row>
    <row r="26" spans="1:32" x14ac:dyDescent="0.25">
      <c r="A26" s="2" t="s">
        <v>5</v>
      </c>
      <c r="B26" s="3">
        <v>3</v>
      </c>
      <c r="C26" s="3">
        <v>3</v>
      </c>
      <c r="D26" s="3">
        <v>3</v>
      </c>
      <c r="E26" s="3">
        <v>3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v>3</v>
      </c>
      <c r="L26" s="3">
        <v>3</v>
      </c>
      <c r="M26" s="3">
        <v>3</v>
      </c>
      <c r="N26" s="3">
        <v>3</v>
      </c>
      <c r="O26" s="3">
        <v>3</v>
      </c>
      <c r="P26" s="3">
        <v>3</v>
      </c>
      <c r="Q26" s="3">
        <v>3</v>
      </c>
      <c r="R26" s="3">
        <v>3</v>
      </c>
      <c r="S26" s="3">
        <v>3</v>
      </c>
      <c r="T26" s="3">
        <v>3</v>
      </c>
      <c r="U26" s="3">
        <v>3</v>
      </c>
      <c r="V26" s="3">
        <v>3</v>
      </c>
      <c r="W26" s="3">
        <v>3</v>
      </c>
      <c r="X26" s="3">
        <v>3</v>
      </c>
      <c r="Y26" s="3">
        <v>3</v>
      </c>
      <c r="Z26" s="3">
        <v>3</v>
      </c>
      <c r="AA26" s="3">
        <v>3</v>
      </c>
      <c r="AB26" s="3">
        <v>3</v>
      </c>
      <c r="AC26" s="3">
        <v>3</v>
      </c>
      <c r="AD26" s="3">
        <v>3</v>
      </c>
      <c r="AE26" s="3">
        <v>3</v>
      </c>
      <c r="AF26" s="3">
        <v>3</v>
      </c>
    </row>
    <row r="27" spans="1:32" x14ac:dyDescent="0.25">
      <c r="A27" s="2" t="s">
        <v>37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</row>
    <row r="28" spans="1:32" x14ac:dyDescent="0.25">
      <c r="A28" s="2" t="s">
        <v>38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</row>
    <row r="29" spans="1:32" x14ac:dyDescent="0.25">
      <c r="A29" s="2" t="s">
        <v>39</v>
      </c>
      <c r="B29" s="4">
        <f t="shared" ref="B29:AF29" si="4">(B26-B28)/B26</f>
        <v>1</v>
      </c>
      <c r="C29" s="4">
        <f t="shared" si="4"/>
        <v>1</v>
      </c>
      <c r="D29" s="4">
        <f t="shared" si="4"/>
        <v>1</v>
      </c>
      <c r="E29" s="4">
        <f t="shared" si="4"/>
        <v>1</v>
      </c>
      <c r="F29" s="4">
        <f t="shared" si="4"/>
        <v>1</v>
      </c>
      <c r="G29" s="4">
        <f t="shared" si="4"/>
        <v>1</v>
      </c>
      <c r="H29" s="4">
        <f t="shared" si="4"/>
        <v>1</v>
      </c>
      <c r="I29" s="4">
        <f t="shared" si="4"/>
        <v>1</v>
      </c>
      <c r="J29" s="4">
        <f t="shared" si="4"/>
        <v>1</v>
      </c>
      <c r="K29" s="4">
        <f t="shared" si="4"/>
        <v>1</v>
      </c>
      <c r="L29" s="4">
        <f t="shared" si="4"/>
        <v>1</v>
      </c>
      <c r="M29" s="4">
        <f t="shared" si="4"/>
        <v>1</v>
      </c>
      <c r="N29" s="4">
        <f t="shared" si="4"/>
        <v>1</v>
      </c>
      <c r="O29" s="4">
        <f t="shared" si="4"/>
        <v>1</v>
      </c>
      <c r="P29" s="4">
        <f t="shared" si="4"/>
        <v>1</v>
      </c>
      <c r="Q29" s="4">
        <f t="shared" si="4"/>
        <v>1</v>
      </c>
      <c r="R29" s="4">
        <f t="shared" si="4"/>
        <v>1</v>
      </c>
      <c r="S29" s="4">
        <f t="shared" si="4"/>
        <v>1</v>
      </c>
      <c r="T29" s="4">
        <f t="shared" si="4"/>
        <v>1</v>
      </c>
      <c r="U29" s="4">
        <f t="shared" si="4"/>
        <v>1</v>
      </c>
      <c r="V29" s="4">
        <f t="shared" si="4"/>
        <v>1</v>
      </c>
      <c r="W29" s="4">
        <f t="shared" si="4"/>
        <v>1</v>
      </c>
      <c r="X29" s="4">
        <f t="shared" si="4"/>
        <v>1</v>
      </c>
      <c r="Y29" s="4">
        <f t="shared" si="4"/>
        <v>1</v>
      </c>
      <c r="Z29" s="4">
        <f t="shared" si="4"/>
        <v>1</v>
      </c>
      <c r="AA29" s="4">
        <f t="shared" si="4"/>
        <v>1</v>
      </c>
      <c r="AB29" s="4">
        <f t="shared" si="4"/>
        <v>1</v>
      </c>
      <c r="AC29" s="4">
        <f t="shared" si="4"/>
        <v>1</v>
      </c>
      <c r="AD29" s="4">
        <f t="shared" si="4"/>
        <v>1</v>
      </c>
      <c r="AE29" s="4">
        <f t="shared" si="4"/>
        <v>1</v>
      </c>
      <c r="AF29" s="4">
        <f t="shared" si="4"/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0D879-B1DE-4848-ADC0-527FBE0D3715}">
  <dimension ref="A1:AF29"/>
  <sheetViews>
    <sheetView workbookViewId="0">
      <selection activeCell="AF1" sqref="A1:AF1048576"/>
    </sheetView>
  </sheetViews>
  <sheetFormatPr defaultRowHeight="15" x14ac:dyDescent="0.25"/>
  <cols>
    <col min="1" max="1" width="22.85546875" bestFit="1" customWidth="1"/>
    <col min="2" max="32" width="8.140625" style="1" bestFit="1" customWidth="1"/>
  </cols>
  <sheetData>
    <row r="1" spans="1:32" x14ac:dyDescent="0.25">
      <c r="A1" s="5" t="s">
        <v>0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13</v>
      </c>
      <c r="J1" s="3" t="s">
        <v>14</v>
      </c>
      <c r="K1" s="3" t="s">
        <v>15</v>
      </c>
      <c r="L1" s="3" t="s">
        <v>16</v>
      </c>
      <c r="M1" s="3" t="s">
        <v>17</v>
      </c>
      <c r="N1" s="3" t="s">
        <v>18</v>
      </c>
      <c r="O1" s="3" t="s">
        <v>19</v>
      </c>
      <c r="P1" s="3" t="s">
        <v>20</v>
      </c>
      <c r="Q1" s="3" t="s">
        <v>21</v>
      </c>
      <c r="R1" s="3" t="s">
        <v>22</v>
      </c>
      <c r="S1" s="3" t="s">
        <v>23</v>
      </c>
      <c r="T1" s="3" t="s">
        <v>24</v>
      </c>
      <c r="U1" s="3" t="s">
        <v>25</v>
      </c>
      <c r="V1" s="3" t="s">
        <v>26</v>
      </c>
      <c r="W1" s="3" t="s">
        <v>27</v>
      </c>
      <c r="X1" s="3" t="s">
        <v>28</v>
      </c>
      <c r="Y1" s="3" t="s">
        <v>29</v>
      </c>
      <c r="Z1" s="3" t="s">
        <v>30</v>
      </c>
      <c r="AA1" s="3" t="s">
        <v>31</v>
      </c>
      <c r="AB1" s="3" t="s">
        <v>32</v>
      </c>
      <c r="AC1" s="3" t="s">
        <v>33</v>
      </c>
      <c r="AD1" s="3" t="s">
        <v>34</v>
      </c>
      <c r="AE1" s="3" t="s">
        <v>35</v>
      </c>
      <c r="AF1" s="3" t="s">
        <v>36</v>
      </c>
    </row>
    <row r="2" spans="1:32" x14ac:dyDescent="0.25">
      <c r="A2" s="2" t="s">
        <v>5</v>
      </c>
      <c r="B2" s="3">
        <v>14</v>
      </c>
      <c r="C2" s="3">
        <v>14</v>
      </c>
      <c r="D2" s="3">
        <v>14</v>
      </c>
      <c r="E2" s="3">
        <v>14</v>
      </c>
      <c r="F2" s="3">
        <v>14</v>
      </c>
      <c r="G2" s="3">
        <v>14</v>
      </c>
      <c r="H2" s="3">
        <v>14</v>
      </c>
      <c r="I2" s="3">
        <v>14</v>
      </c>
      <c r="J2" s="3">
        <v>14</v>
      </c>
      <c r="K2" s="3">
        <v>14</v>
      </c>
      <c r="L2" s="3">
        <v>14</v>
      </c>
      <c r="M2" s="3">
        <v>14</v>
      </c>
      <c r="N2" s="3">
        <v>14</v>
      </c>
      <c r="O2" s="3">
        <v>14</v>
      </c>
      <c r="P2" s="3">
        <v>14</v>
      </c>
      <c r="Q2" s="3">
        <v>14</v>
      </c>
      <c r="R2" s="3">
        <v>14</v>
      </c>
      <c r="S2" s="3">
        <v>14</v>
      </c>
      <c r="T2" s="3">
        <v>14</v>
      </c>
      <c r="U2" s="3">
        <v>14</v>
      </c>
      <c r="V2" s="3">
        <v>14</v>
      </c>
      <c r="W2" s="3">
        <v>14</v>
      </c>
      <c r="X2" s="3">
        <v>14</v>
      </c>
      <c r="Y2" s="3">
        <v>14</v>
      </c>
      <c r="Z2" s="3">
        <v>14</v>
      </c>
      <c r="AA2" s="3">
        <v>14</v>
      </c>
      <c r="AB2" s="3">
        <v>14</v>
      </c>
      <c r="AC2" s="3">
        <v>14</v>
      </c>
      <c r="AD2" s="3">
        <v>14</v>
      </c>
      <c r="AE2" s="3">
        <v>14</v>
      </c>
      <c r="AF2" s="3">
        <v>14</v>
      </c>
    </row>
    <row r="3" spans="1:32" x14ac:dyDescent="0.25">
      <c r="A3" s="2" t="s">
        <v>37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</row>
    <row r="4" spans="1:32" x14ac:dyDescent="0.25">
      <c r="A4" s="2" t="s">
        <v>38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</row>
    <row r="5" spans="1:32" x14ac:dyDescent="0.25">
      <c r="A5" s="2" t="s">
        <v>39</v>
      </c>
      <c r="B5" s="4">
        <f>(B2-B4)/B2</f>
        <v>1</v>
      </c>
      <c r="C5" s="4">
        <f t="shared" ref="C5:AF5" si="0">(C2-C4)/C2</f>
        <v>1</v>
      </c>
      <c r="D5" s="4">
        <f t="shared" si="0"/>
        <v>1</v>
      </c>
      <c r="E5" s="4">
        <f t="shared" si="0"/>
        <v>1</v>
      </c>
      <c r="F5" s="4">
        <f t="shared" si="0"/>
        <v>1</v>
      </c>
      <c r="G5" s="4">
        <f t="shared" si="0"/>
        <v>1</v>
      </c>
      <c r="H5" s="4">
        <f t="shared" si="0"/>
        <v>1</v>
      </c>
      <c r="I5" s="4">
        <f t="shared" si="0"/>
        <v>1</v>
      </c>
      <c r="J5" s="4">
        <f t="shared" si="0"/>
        <v>1</v>
      </c>
      <c r="K5" s="4">
        <f t="shared" si="0"/>
        <v>1</v>
      </c>
      <c r="L5" s="4">
        <f t="shared" si="0"/>
        <v>1</v>
      </c>
      <c r="M5" s="4">
        <f t="shared" si="0"/>
        <v>1</v>
      </c>
      <c r="N5" s="4">
        <f t="shared" si="0"/>
        <v>1</v>
      </c>
      <c r="O5" s="4">
        <f t="shared" si="0"/>
        <v>1</v>
      </c>
      <c r="P5" s="4">
        <f t="shared" si="0"/>
        <v>1</v>
      </c>
      <c r="Q5" s="4">
        <f t="shared" si="0"/>
        <v>1</v>
      </c>
      <c r="R5" s="4">
        <f t="shared" si="0"/>
        <v>1</v>
      </c>
      <c r="S5" s="4">
        <f t="shared" si="0"/>
        <v>1</v>
      </c>
      <c r="T5" s="4">
        <f t="shared" si="0"/>
        <v>1</v>
      </c>
      <c r="U5" s="4">
        <f t="shared" si="0"/>
        <v>1</v>
      </c>
      <c r="V5" s="4">
        <f t="shared" si="0"/>
        <v>1</v>
      </c>
      <c r="W5" s="4">
        <f t="shared" si="0"/>
        <v>1</v>
      </c>
      <c r="X5" s="4">
        <f t="shared" si="0"/>
        <v>1</v>
      </c>
      <c r="Y5" s="4">
        <f t="shared" si="0"/>
        <v>1</v>
      </c>
      <c r="Z5" s="4">
        <f t="shared" si="0"/>
        <v>1</v>
      </c>
      <c r="AA5" s="4">
        <f t="shared" si="0"/>
        <v>1</v>
      </c>
      <c r="AB5" s="4">
        <f t="shared" si="0"/>
        <v>1</v>
      </c>
      <c r="AC5" s="4">
        <f t="shared" si="0"/>
        <v>1</v>
      </c>
      <c r="AD5" s="4">
        <f t="shared" si="0"/>
        <v>1</v>
      </c>
      <c r="AE5" s="4">
        <f t="shared" si="0"/>
        <v>1</v>
      </c>
      <c r="AF5" s="4">
        <f t="shared" si="0"/>
        <v>1</v>
      </c>
    </row>
    <row r="7" spans="1:32" x14ac:dyDescent="0.25">
      <c r="A7" s="5" t="s">
        <v>1</v>
      </c>
      <c r="B7" s="3" t="s">
        <v>6</v>
      </c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20</v>
      </c>
      <c r="Q7" s="3" t="s">
        <v>21</v>
      </c>
      <c r="R7" s="3" t="s">
        <v>22</v>
      </c>
      <c r="S7" s="3" t="s">
        <v>23</v>
      </c>
      <c r="T7" s="3" t="s">
        <v>24</v>
      </c>
      <c r="U7" s="3" t="s">
        <v>25</v>
      </c>
      <c r="V7" s="3" t="s">
        <v>26</v>
      </c>
      <c r="W7" s="3" t="s">
        <v>27</v>
      </c>
      <c r="X7" s="3" t="s">
        <v>28</v>
      </c>
      <c r="Y7" s="3" t="s">
        <v>29</v>
      </c>
      <c r="Z7" s="3" t="s">
        <v>30</v>
      </c>
      <c r="AA7" s="3" t="s">
        <v>31</v>
      </c>
      <c r="AB7" s="3" t="s">
        <v>32</v>
      </c>
      <c r="AC7" s="3" t="s">
        <v>33</v>
      </c>
      <c r="AD7" s="3" t="s">
        <v>34</v>
      </c>
      <c r="AE7" s="3" t="s">
        <v>35</v>
      </c>
      <c r="AF7" s="3" t="s">
        <v>36</v>
      </c>
    </row>
    <row r="8" spans="1:32" x14ac:dyDescent="0.25">
      <c r="A8" s="2" t="s">
        <v>5</v>
      </c>
      <c r="B8" s="3">
        <v>10</v>
      </c>
      <c r="C8" s="3">
        <v>10</v>
      </c>
      <c r="D8" s="3">
        <v>10</v>
      </c>
      <c r="E8" s="3">
        <v>10</v>
      </c>
      <c r="F8" s="3">
        <v>10</v>
      </c>
      <c r="G8" s="3">
        <v>10</v>
      </c>
      <c r="H8" s="3">
        <v>10</v>
      </c>
      <c r="I8" s="3">
        <v>10</v>
      </c>
      <c r="J8" s="3">
        <v>10</v>
      </c>
      <c r="K8" s="3">
        <v>10</v>
      </c>
      <c r="L8" s="3">
        <v>10</v>
      </c>
      <c r="M8" s="3">
        <v>10</v>
      </c>
      <c r="N8" s="3">
        <v>10</v>
      </c>
      <c r="O8" s="3">
        <v>10</v>
      </c>
      <c r="P8" s="3">
        <v>10</v>
      </c>
      <c r="Q8" s="3">
        <v>10</v>
      </c>
      <c r="R8" s="3">
        <v>10</v>
      </c>
      <c r="S8" s="3">
        <v>10</v>
      </c>
      <c r="T8" s="3">
        <v>10</v>
      </c>
      <c r="U8" s="3">
        <v>10</v>
      </c>
      <c r="V8" s="3">
        <v>10</v>
      </c>
      <c r="W8" s="3">
        <v>10</v>
      </c>
      <c r="X8" s="3">
        <v>10</v>
      </c>
      <c r="Y8" s="3">
        <v>10</v>
      </c>
      <c r="Z8" s="3">
        <v>10</v>
      </c>
      <c r="AA8" s="3">
        <v>10</v>
      </c>
      <c r="AB8" s="3">
        <v>10</v>
      </c>
      <c r="AC8" s="3">
        <v>10</v>
      </c>
      <c r="AD8" s="3">
        <v>10</v>
      </c>
      <c r="AE8" s="3">
        <v>10</v>
      </c>
      <c r="AF8" s="3">
        <v>10</v>
      </c>
    </row>
    <row r="9" spans="1:32" x14ac:dyDescent="0.25">
      <c r="A9" s="2" t="s">
        <v>37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</row>
    <row r="10" spans="1:32" x14ac:dyDescent="0.25">
      <c r="A10" s="2" t="s">
        <v>38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</row>
    <row r="11" spans="1:32" x14ac:dyDescent="0.25">
      <c r="A11" s="2" t="s">
        <v>39</v>
      </c>
      <c r="B11" s="4">
        <f>(B8-B10)/B8</f>
        <v>1</v>
      </c>
      <c r="C11" s="4">
        <f>(C8-C10)/C8</f>
        <v>1</v>
      </c>
      <c r="D11" s="4">
        <f t="shared" ref="D11:AF11" si="1">(D8-D10)/D8</f>
        <v>1</v>
      </c>
      <c r="E11" s="4">
        <f t="shared" si="1"/>
        <v>1</v>
      </c>
      <c r="F11" s="4">
        <f t="shared" si="1"/>
        <v>1</v>
      </c>
      <c r="G11" s="4">
        <f t="shared" si="1"/>
        <v>1</v>
      </c>
      <c r="H11" s="4">
        <f t="shared" si="1"/>
        <v>1</v>
      </c>
      <c r="I11" s="4">
        <f t="shared" si="1"/>
        <v>1</v>
      </c>
      <c r="J11" s="4">
        <f t="shared" si="1"/>
        <v>1</v>
      </c>
      <c r="K11" s="4">
        <f t="shared" si="1"/>
        <v>1</v>
      </c>
      <c r="L11" s="4">
        <f t="shared" si="1"/>
        <v>1</v>
      </c>
      <c r="M11" s="4">
        <f t="shared" si="1"/>
        <v>1</v>
      </c>
      <c r="N11" s="4">
        <f t="shared" si="1"/>
        <v>1</v>
      </c>
      <c r="O11" s="4">
        <f t="shared" si="1"/>
        <v>1</v>
      </c>
      <c r="P11" s="4">
        <f t="shared" si="1"/>
        <v>1</v>
      </c>
      <c r="Q11" s="4">
        <f t="shared" si="1"/>
        <v>1</v>
      </c>
      <c r="R11" s="4">
        <f t="shared" si="1"/>
        <v>1</v>
      </c>
      <c r="S11" s="4">
        <f t="shared" si="1"/>
        <v>1</v>
      </c>
      <c r="T11" s="4">
        <f t="shared" si="1"/>
        <v>1</v>
      </c>
      <c r="U11" s="4">
        <f t="shared" si="1"/>
        <v>1</v>
      </c>
      <c r="V11" s="4">
        <f t="shared" si="1"/>
        <v>1</v>
      </c>
      <c r="W11" s="4">
        <f t="shared" si="1"/>
        <v>1</v>
      </c>
      <c r="X11" s="4">
        <f t="shared" si="1"/>
        <v>1</v>
      </c>
      <c r="Y11" s="4">
        <f t="shared" si="1"/>
        <v>1</v>
      </c>
      <c r="Z11" s="4">
        <f t="shared" si="1"/>
        <v>1</v>
      </c>
      <c r="AA11" s="4">
        <f t="shared" si="1"/>
        <v>1</v>
      </c>
      <c r="AB11" s="4">
        <f t="shared" si="1"/>
        <v>1</v>
      </c>
      <c r="AC11" s="4">
        <f t="shared" si="1"/>
        <v>1</v>
      </c>
      <c r="AD11" s="4">
        <f t="shared" si="1"/>
        <v>1</v>
      </c>
      <c r="AE11" s="4">
        <f t="shared" si="1"/>
        <v>1</v>
      </c>
      <c r="AF11" s="4">
        <f t="shared" si="1"/>
        <v>1</v>
      </c>
    </row>
    <row r="13" spans="1:32" x14ac:dyDescent="0.25">
      <c r="A13" s="5" t="s">
        <v>2</v>
      </c>
      <c r="B13" s="3" t="s">
        <v>6</v>
      </c>
      <c r="C13" s="3" t="s">
        <v>7</v>
      </c>
      <c r="D13" s="3" t="s">
        <v>8</v>
      </c>
      <c r="E13" s="3" t="s">
        <v>9</v>
      </c>
      <c r="F13" s="3" t="s">
        <v>10</v>
      </c>
      <c r="G13" s="3" t="s">
        <v>11</v>
      </c>
      <c r="H13" s="3" t="s">
        <v>12</v>
      </c>
      <c r="I13" s="3" t="s">
        <v>13</v>
      </c>
      <c r="J13" s="3" t="s">
        <v>14</v>
      </c>
      <c r="K13" s="3" t="s">
        <v>15</v>
      </c>
      <c r="L13" s="3" t="s">
        <v>16</v>
      </c>
      <c r="M13" s="3" t="s">
        <v>17</v>
      </c>
      <c r="N13" s="3" t="s">
        <v>18</v>
      </c>
      <c r="O13" s="3" t="s">
        <v>19</v>
      </c>
      <c r="P13" s="3" t="s">
        <v>20</v>
      </c>
      <c r="Q13" s="3" t="s">
        <v>21</v>
      </c>
      <c r="R13" s="3" t="s">
        <v>22</v>
      </c>
      <c r="S13" s="3" t="s">
        <v>23</v>
      </c>
      <c r="T13" s="3" t="s">
        <v>24</v>
      </c>
      <c r="U13" s="3" t="s">
        <v>25</v>
      </c>
      <c r="V13" s="3" t="s">
        <v>26</v>
      </c>
      <c r="W13" s="3" t="s">
        <v>27</v>
      </c>
      <c r="X13" s="3" t="s">
        <v>28</v>
      </c>
      <c r="Y13" s="3" t="s">
        <v>29</v>
      </c>
      <c r="Z13" s="3" t="s">
        <v>30</v>
      </c>
      <c r="AA13" s="3" t="s">
        <v>31</v>
      </c>
      <c r="AB13" s="3" t="s">
        <v>32</v>
      </c>
      <c r="AC13" s="3" t="s">
        <v>33</v>
      </c>
      <c r="AD13" s="3" t="s">
        <v>34</v>
      </c>
      <c r="AE13" s="3" t="s">
        <v>35</v>
      </c>
      <c r="AF13" s="3" t="s">
        <v>36</v>
      </c>
    </row>
    <row r="14" spans="1:32" x14ac:dyDescent="0.25">
      <c r="A14" s="2" t="s">
        <v>5</v>
      </c>
      <c r="B14" s="3">
        <v>10</v>
      </c>
      <c r="C14" s="3">
        <v>10</v>
      </c>
      <c r="D14" s="3">
        <v>10</v>
      </c>
      <c r="E14" s="3">
        <v>10</v>
      </c>
      <c r="F14" s="3">
        <v>10</v>
      </c>
      <c r="G14" s="3">
        <v>10</v>
      </c>
      <c r="H14" s="3">
        <v>10</v>
      </c>
      <c r="I14" s="3">
        <v>10</v>
      </c>
      <c r="J14" s="3">
        <v>10</v>
      </c>
      <c r="K14" s="3">
        <v>10</v>
      </c>
      <c r="L14" s="3">
        <v>10</v>
      </c>
      <c r="M14" s="3">
        <v>10</v>
      </c>
      <c r="N14" s="3">
        <v>10</v>
      </c>
      <c r="O14" s="3">
        <v>10</v>
      </c>
      <c r="P14" s="3">
        <v>10</v>
      </c>
      <c r="Q14" s="3">
        <v>10</v>
      </c>
      <c r="R14" s="3">
        <v>10</v>
      </c>
      <c r="S14" s="3">
        <v>10</v>
      </c>
      <c r="T14" s="3">
        <v>10</v>
      </c>
      <c r="U14" s="3">
        <v>10</v>
      </c>
      <c r="V14" s="3">
        <v>10</v>
      </c>
      <c r="W14" s="3">
        <v>10</v>
      </c>
      <c r="X14" s="3">
        <v>10</v>
      </c>
      <c r="Y14" s="3">
        <v>10</v>
      </c>
      <c r="Z14" s="3">
        <v>10</v>
      </c>
      <c r="AA14" s="3">
        <v>10</v>
      </c>
      <c r="AB14" s="3">
        <v>10</v>
      </c>
      <c r="AC14" s="3">
        <v>10</v>
      </c>
      <c r="AD14" s="3">
        <v>10</v>
      </c>
      <c r="AE14" s="3">
        <v>10</v>
      </c>
      <c r="AF14" s="3">
        <v>10</v>
      </c>
    </row>
    <row r="15" spans="1:32" x14ac:dyDescent="0.25">
      <c r="A15" s="2" t="s">
        <v>37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</row>
    <row r="16" spans="1:32" x14ac:dyDescent="0.25">
      <c r="A16" s="2" t="s">
        <v>38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</row>
    <row r="17" spans="1:32" x14ac:dyDescent="0.25">
      <c r="A17" s="2" t="s">
        <v>39</v>
      </c>
      <c r="B17" s="4">
        <f t="shared" ref="B17:AF17" si="2">(B14-B16)/B14</f>
        <v>1</v>
      </c>
      <c r="C17" s="4">
        <f t="shared" si="2"/>
        <v>1</v>
      </c>
      <c r="D17" s="4">
        <f t="shared" si="2"/>
        <v>1</v>
      </c>
      <c r="E17" s="4">
        <f t="shared" si="2"/>
        <v>1</v>
      </c>
      <c r="F17" s="4">
        <f t="shared" si="2"/>
        <v>1</v>
      </c>
      <c r="G17" s="4">
        <f t="shared" si="2"/>
        <v>1</v>
      </c>
      <c r="H17" s="4">
        <f t="shared" si="2"/>
        <v>1</v>
      </c>
      <c r="I17" s="4">
        <f t="shared" si="2"/>
        <v>1</v>
      </c>
      <c r="J17" s="4">
        <f t="shared" si="2"/>
        <v>1</v>
      </c>
      <c r="K17" s="4">
        <f t="shared" si="2"/>
        <v>1</v>
      </c>
      <c r="L17" s="4">
        <f t="shared" si="2"/>
        <v>1</v>
      </c>
      <c r="M17" s="4">
        <f t="shared" si="2"/>
        <v>1</v>
      </c>
      <c r="N17" s="4">
        <f t="shared" si="2"/>
        <v>1</v>
      </c>
      <c r="O17" s="4">
        <f t="shared" si="2"/>
        <v>1</v>
      </c>
      <c r="P17" s="4">
        <f t="shared" si="2"/>
        <v>1</v>
      </c>
      <c r="Q17" s="4">
        <f t="shared" si="2"/>
        <v>1</v>
      </c>
      <c r="R17" s="4">
        <f t="shared" si="2"/>
        <v>1</v>
      </c>
      <c r="S17" s="4">
        <f t="shared" si="2"/>
        <v>1</v>
      </c>
      <c r="T17" s="4">
        <f t="shared" si="2"/>
        <v>1</v>
      </c>
      <c r="U17" s="4">
        <f t="shared" si="2"/>
        <v>1</v>
      </c>
      <c r="V17" s="4">
        <f t="shared" si="2"/>
        <v>1</v>
      </c>
      <c r="W17" s="4">
        <f t="shared" si="2"/>
        <v>1</v>
      </c>
      <c r="X17" s="4">
        <f t="shared" si="2"/>
        <v>1</v>
      </c>
      <c r="Y17" s="4">
        <f t="shared" si="2"/>
        <v>1</v>
      </c>
      <c r="Z17" s="4">
        <f t="shared" si="2"/>
        <v>1</v>
      </c>
      <c r="AA17" s="4">
        <f t="shared" si="2"/>
        <v>1</v>
      </c>
      <c r="AB17" s="4">
        <f t="shared" si="2"/>
        <v>1</v>
      </c>
      <c r="AC17" s="4">
        <f t="shared" si="2"/>
        <v>1</v>
      </c>
      <c r="AD17" s="4">
        <f t="shared" si="2"/>
        <v>1</v>
      </c>
      <c r="AE17" s="4">
        <f t="shared" si="2"/>
        <v>1</v>
      </c>
      <c r="AF17" s="4">
        <f t="shared" si="2"/>
        <v>1</v>
      </c>
    </row>
    <row r="19" spans="1:32" x14ac:dyDescent="0.25">
      <c r="A19" s="5" t="s">
        <v>3</v>
      </c>
      <c r="B19" s="3" t="s">
        <v>6</v>
      </c>
      <c r="C19" s="3" t="s">
        <v>7</v>
      </c>
      <c r="D19" s="3" t="s">
        <v>8</v>
      </c>
      <c r="E19" s="3" t="s">
        <v>9</v>
      </c>
      <c r="F19" s="3" t="s">
        <v>10</v>
      </c>
      <c r="G19" s="3" t="s">
        <v>11</v>
      </c>
      <c r="H19" s="3" t="s">
        <v>12</v>
      </c>
      <c r="I19" s="3" t="s">
        <v>13</v>
      </c>
      <c r="J19" s="3" t="s">
        <v>14</v>
      </c>
      <c r="K19" s="3" t="s">
        <v>15</v>
      </c>
      <c r="L19" s="3" t="s">
        <v>16</v>
      </c>
      <c r="M19" s="3" t="s">
        <v>17</v>
      </c>
      <c r="N19" s="3" t="s">
        <v>18</v>
      </c>
      <c r="O19" s="3" t="s">
        <v>19</v>
      </c>
      <c r="P19" s="3" t="s">
        <v>20</v>
      </c>
      <c r="Q19" s="3" t="s">
        <v>21</v>
      </c>
      <c r="R19" s="3" t="s">
        <v>22</v>
      </c>
      <c r="S19" s="3" t="s">
        <v>23</v>
      </c>
      <c r="T19" s="3" t="s">
        <v>24</v>
      </c>
      <c r="U19" s="3" t="s">
        <v>25</v>
      </c>
      <c r="V19" s="3" t="s">
        <v>26</v>
      </c>
      <c r="W19" s="3" t="s">
        <v>27</v>
      </c>
      <c r="X19" s="3" t="s">
        <v>28</v>
      </c>
      <c r="Y19" s="3" t="s">
        <v>29</v>
      </c>
      <c r="Z19" s="3" t="s">
        <v>30</v>
      </c>
      <c r="AA19" s="3" t="s">
        <v>31</v>
      </c>
      <c r="AB19" s="3" t="s">
        <v>32</v>
      </c>
      <c r="AC19" s="3" t="s">
        <v>33</v>
      </c>
      <c r="AD19" s="3" t="s">
        <v>34</v>
      </c>
      <c r="AE19" s="3" t="s">
        <v>35</v>
      </c>
      <c r="AF19" s="3" t="s">
        <v>36</v>
      </c>
    </row>
    <row r="20" spans="1:32" x14ac:dyDescent="0.25">
      <c r="A20" s="2" t="s">
        <v>5</v>
      </c>
      <c r="B20" s="3">
        <v>7</v>
      </c>
      <c r="C20" s="3">
        <v>7</v>
      </c>
      <c r="D20" s="3">
        <v>7</v>
      </c>
      <c r="E20" s="3">
        <v>7</v>
      </c>
      <c r="F20" s="3">
        <v>7</v>
      </c>
      <c r="G20" s="3">
        <v>7</v>
      </c>
      <c r="H20" s="3">
        <v>7</v>
      </c>
      <c r="I20" s="3">
        <v>7</v>
      </c>
      <c r="J20" s="3">
        <v>7</v>
      </c>
      <c r="K20" s="3">
        <v>7</v>
      </c>
      <c r="L20" s="3">
        <v>7</v>
      </c>
      <c r="M20" s="3">
        <v>7</v>
      </c>
      <c r="N20" s="3">
        <v>7</v>
      </c>
      <c r="O20" s="3">
        <v>7</v>
      </c>
      <c r="P20" s="3">
        <v>7</v>
      </c>
      <c r="Q20" s="3">
        <v>7</v>
      </c>
      <c r="R20" s="3">
        <v>7</v>
      </c>
      <c r="S20" s="3">
        <v>7</v>
      </c>
      <c r="T20" s="3">
        <v>7</v>
      </c>
      <c r="U20" s="3">
        <v>7</v>
      </c>
      <c r="V20" s="3">
        <v>7</v>
      </c>
      <c r="W20" s="3">
        <v>7</v>
      </c>
      <c r="X20" s="3">
        <v>7</v>
      </c>
      <c r="Y20" s="3">
        <v>7</v>
      </c>
      <c r="Z20" s="3">
        <v>7</v>
      </c>
      <c r="AA20" s="3">
        <v>7</v>
      </c>
      <c r="AB20" s="3">
        <v>7</v>
      </c>
      <c r="AC20" s="3">
        <v>7</v>
      </c>
      <c r="AD20" s="3">
        <v>7</v>
      </c>
      <c r="AE20" s="3">
        <v>7</v>
      </c>
      <c r="AF20" s="3">
        <v>7</v>
      </c>
    </row>
    <row r="21" spans="1:32" x14ac:dyDescent="0.25">
      <c r="A21" s="2" t="s">
        <v>37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</row>
    <row r="22" spans="1:32" x14ac:dyDescent="0.25">
      <c r="A22" s="2" t="s">
        <v>38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</row>
    <row r="23" spans="1:32" x14ac:dyDescent="0.25">
      <c r="A23" s="2" t="s">
        <v>39</v>
      </c>
      <c r="B23" s="4">
        <f t="shared" ref="B23:AF23" si="3">(B20-B22)/B20</f>
        <v>1</v>
      </c>
      <c r="C23" s="4">
        <f t="shared" si="3"/>
        <v>1</v>
      </c>
      <c r="D23" s="4">
        <f t="shared" si="3"/>
        <v>1</v>
      </c>
      <c r="E23" s="4">
        <f t="shared" si="3"/>
        <v>1</v>
      </c>
      <c r="F23" s="4">
        <f t="shared" si="3"/>
        <v>1</v>
      </c>
      <c r="G23" s="4">
        <f t="shared" si="3"/>
        <v>1</v>
      </c>
      <c r="H23" s="4">
        <f t="shared" si="3"/>
        <v>1</v>
      </c>
      <c r="I23" s="4">
        <f t="shared" si="3"/>
        <v>1</v>
      </c>
      <c r="J23" s="4">
        <f t="shared" si="3"/>
        <v>1</v>
      </c>
      <c r="K23" s="4">
        <f t="shared" si="3"/>
        <v>1</v>
      </c>
      <c r="L23" s="4">
        <f t="shared" si="3"/>
        <v>1</v>
      </c>
      <c r="M23" s="4">
        <f t="shared" si="3"/>
        <v>1</v>
      </c>
      <c r="N23" s="4">
        <f t="shared" si="3"/>
        <v>1</v>
      </c>
      <c r="O23" s="4">
        <f t="shared" si="3"/>
        <v>1</v>
      </c>
      <c r="P23" s="4">
        <f t="shared" si="3"/>
        <v>1</v>
      </c>
      <c r="Q23" s="4">
        <f t="shared" si="3"/>
        <v>1</v>
      </c>
      <c r="R23" s="4">
        <f t="shared" si="3"/>
        <v>1</v>
      </c>
      <c r="S23" s="4">
        <f t="shared" si="3"/>
        <v>1</v>
      </c>
      <c r="T23" s="4">
        <f t="shared" si="3"/>
        <v>1</v>
      </c>
      <c r="U23" s="4">
        <f t="shared" si="3"/>
        <v>1</v>
      </c>
      <c r="V23" s="4">
        <f t="shared" si="3"/>
        <v>1</v>
      </c>
      <c r="W23" s="4">
        <f t="shared" si="3"/>
        <v>1</v>
      </c>
      <c r="X23" s="4">
        <f t="shared" si="3"/>
        <v>1</v>
      </c>
      <c r="Y23" s="4">
        <f t="shared" si="3"/>
        <v>1</v>
      </c>
      <c r="Z23" s="4">
        <f t="shared" si="3"/>
        <v>1</v>
      </c>
      <c r="AA23" s="4">
        <f t="shared" si="3"/>
        <v>1</v>
      </c>
      <c r="AB23" s="4">
        <f t="shared" si="3"/>
        <v>1</v>
      </c>
      <c r="AC23" s="4">
        <f t="shared" si="3"/>
        <v>1</v>
      </c>
      <c r="AD23" s="4">
        <f t="shared" si="3"/>
        <v>1</v>
      </c>
      <c r="AE23" s="4">
        <f t="shared" si="3"/>
        <v>1</v>
      </c>
      <c r="AF23" s="4">
        <f t="shared" si="3"/>
        <v>1</v>
      </c>
    </row>
    <row r="25" spans="1:32" x14ac:dyDescent="0.25">
      <c r="A25" s="5" t="s">
        <v>4</v>
      </c>
      <c r="B25" s="3" t="s">
        <v>6</v>
      </c>
      <c r="C25" s="3" t="s">
        <v>7</v>
      </c>
      <c r="D25" s="3" t="s">
        <v>8</v>
      </c>
      <c r="E25" s="3" t="s">
        <v>9</v>
      </c>
      <c r="F25" s="3" t="s">
        <v>10</v>
      </c>
      <c r="G25" s="3" t="s">
        <v>11</v>
      </c>
      <c r="H25" s="3" t="s">
        <v>12</v>
      </c>
      <c r="I25" s="3" t="s">
        <v>13</v>
      </c>
      <c r="J25" s="3" t="s">
        <v>14</v>
      </c>
      <c r="K25" s="3" t="s">
        <v>15</v>
      </c>
      <c r="L25" s="3" t="s">
        <v>16</v>
      </c>
      <c r="M25" s="3" t="s">
        <v>17</v>
      </c>
      <c r="N25" s="3" t="s">
        <v>18</v>
      </c>
      <c r="O25" s="3" t="s">
        <v>19</v>
      </c>
      <c r="P25" s="3" t="s">
        <v>20</v>
      </c>
      <c r="Q25" s="3" t="s">
        <v>21</v>
      </c>
      <c r="R25" s="3" t="s">
        <v>22</v>
      </c>
      <c r="S25" s="3" t="s">
        <v>23</v>
      </c>
      <c r="T25" s="3" t="s">
        <v>24</v>
      </c>
      <c r="U25" s="3" t="s">
        <v>25</v>
      </c>
      <c r="V25" s="3" t="s">
        <v>26</v>
      </c>
      <c r="W25" s="3" t="s">
        <v>27</v>
      </c>
      <c r="X25" s="3" t="s">
        <v>28</v>
      </c>
      <c r="Y25" s="3" t="s">
        <v>29</v>
      </c>
      <c r="Z25" s="3" t="s">
        <v>30</v>
      </c>
      <c r="AA25" s="3" t="s">
        <v>31</v>
      </c>
      <c r="AB25" s="3" t="s">
        <v>32</v>
      </c>
      <c r="AC25" s="3" t="s">
        <v>33</v>
      </c>
      <c r="AD25" s="3" t="s">
        <v>34</v>
      </c>
      <c r="AE25" s="3" t="s">
        <v>35</v>
      </c>
      <c r="AF25" s="3" t="s">
        <v>36</v>
      </c>
    </row>
    <row r="26" spans="1:32" x14ac:dyDescent="0.25">
      <c r="A26" s="2" t="s">
        <v>5</v>
      </c>
      <c r="B26" s="3">
        <v>3</v>
      </c>
      <c r="C26" s="3">
        <v>3</v>
      </c>
      <c r="D26" s="3">
        <v>3</v>
      </c>
      <c r="E26" s="3">
        <v>3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v>3</v>
      </c>
      <c r="L26" s="3">
        <v>3</v>
      </c>
      <c r="M26" s="3">
        <v>3</v>
      </c>
      <c r="N26" s="3">
        <v>3</v>
      </c>
      <c r="O26" s="3">
        <v>3</v>
      </c>
      <c r="P26" s="3">
        <v>3</v>
      </c>
      <c r="Q26" s="3">
        <v>3</v>
      </c>
      <c r="R26" s="3">
        <v>3</v>
      </c>
      <c r="S26" s="3">
        <v>3</v>
      </c>
      <c r="T26" s="3">
        <v>3</v>
      </c>
      <c r="U26" s="3">
        <v>3</v>
      </c>
      <c r="V26" s="3">
        <v>3</v>
      </c>
      <c r="W26" s="3">
        <v>3</v>
      </c>
      <c r="X26" s="3">
        <v>3</v>
      </c>
      <c r="Y26" s="3">
        <v>3</v>
      </c>
      <c r="Z26" s="3">
        <v>3</v>
      </c>
      <c r="AA26" s="3">
        <v>3</v>
      </c>
      <c r="AB26" s="3">
        <v>3</v>
      </c>
      <c r="AC26" s="3">
        <v>3</v>
      </c>
      <c r="AD26" s="3">
        <v>3</v>
      </c>
      <c r="AE26" s="3">
        <v>3</v>
      </c>
      <c r="AF26" s="3">
        <v>3</v>
      </c>
    </row>
    <row r="27" spans="1:32" x14ac:dyDescent="0.25">
      <c r="A27" s="2" t="s">
        <v>37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</row>
    <row r="28" spans="1:32" x14ac:dyDescent="0.25">
      <c r="A28" s="2" t="s">
        <v>38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</row>
    <row r="29" spans="1:32" x14ac:dyDescent="0.25">
      <c r="A29" s="2" t="s">
        <v>39</v>
      </c>
      <c r="B29" s="4">
        <f t="shared" ref="B29:AF29" si="4">(B26-B28)/B26</f>
        <v>1</v>
      </c>
      <c r="C29" s="4">
        <f t="shared" si="4"/>
        <v>1</v>
      </c>
      <c r="D29" s="4">
        <f t="shared" si="4"/>
        <v>1</v>
      </c>
      <c r="E29" s="4">
        <f t="shared" si="4"/>
        <v>1</v>
      </c>
      <c r="F29" s="4">
        <f t="shared" si="4"/>
        <v>1</v>
      </c>
      <c r="G29" s="4">
        <f t="shared" si="4"/>
        <v>1</v>
      </c>
      <c r="H29" s="4">
        <f t="shared" si="4"/>
        <v>1</v>
      </c>
      <c r="I29" s="4">
        <f t="shared" si="4"/>
        <v>1</v>
      </c>
      <c r="J29" s="4">
        <f t="shared" si="4"/>
        <v>1</v>
      </c>
      <c r="K29" s="4">
        <f t="shared" si="4"/>
        <v>1</v>
      </c>
      <c r="L29" s="4">
        <f t="shared" si="4"/>
        <v>1</v>
      </c>
      <c r="M29" s="4">
        <f t="shared" si="4"/>
        <v>1</v>
      </c>
      <c r="N29" s="4">
        <f t="shared" si="4"/>
        <v>1</v>
      </c>
      <c r="O29" s="4">
        <f t="shared" si="4"/>
        <v>1</v>
      </c>
      <c r="P29" s="4">
        <f t="shared" si="4"/>
        <v>1</v>
      </c>
      <c r="Q29" s="4">
        <f t="shared" si="4"/>
        <v>1</v>
      </c>
      <c r="R29" s="4">
        <f t="shared" si="4"/>
        <v>1</v>
      </c>
      <c r="S29" s="4">
        <f t="shared" si="4"/>
        <v>1</v>
      </c>
      <c r="T29" s="4">
        <f t="shared" si="4"/>
        <v>1</v>
      </c>
      <c r="U29" s="4">
        <f t="shared" si="4"/>
        <v>1</v>
      </c>
      <c r="V29" s="4">
        <f t="shared" si="4"/>
        <v>1</v>
      </c>
      <c r="W29" s="4">
        <f t="shared" si="4"/>
        <v>1</v>
      </c>
      <c r="X29" s="4">
        <f t="shared" si="4"/>
        <v>1</v>
      </c>
      <c r="Y29" s="4">
        <f t="shared" si="4"/>
        <v>1</v>
      </c>
      <c r="Z29" s="4">
        <f t="shared" si="4"/>
        <v>1</v>
      </c>
      <c r="AA29" s="4">
        <f t="shared" si="4"/>
        <v>1</v>
      </c>
      <c r="AB29" s="4">
        <f t="shared" si="4"/>
        <v>1</v>
      </c>
      <c r="AC29" s="4">
        <f t="shared" si="4"/>
        <v>1</v>
      </c>
      <c r="AD29" s="4">
        <f t="shared" si="4"/>
        <v>1</v>
      </c>
      <c r="AE29" s="4">
        <f t="shared" si="4"/>
        <v>1</v>
      </c>
      <c r="AF29" s="4">
        <f t="shared" si="4"/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C3CD7-A923-4DD1-8F72-1D106BFB5EA2}">
  <dimension ref="A1:AF29"/>
  <sheetViews>
    <sheetView workbookViewId="0">
      <selection activeCell="B11" sqref="B11"/>
    </sheetView>
  </sheetViews>
  <sheetFormatPr defaultRowHeight="15" x14ac:dyDescent="0.25"/>
  <cols>
    <col min="1" max="1" width="22.85546875" bestFit="1" customWidth="1"/>
    <col min="2" max="32" width="8.140625" style="1" bestFit="1" customWidth="1"/>
  </cols>
  <sheetData>
    <row r="1" spans="1:32" x14ac:dyDescent="0.25">
      <c r="A1" s="5" t="s">
        <v>0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13</v>
      </c>
      <c r="J1" s="3" t="s">
        <v>14</v>
      </c>
      <c r="K1" s="3" t="s">
        <v>15</v>
      </c>
      <c r="L1" s="3" t="s">
        <v>16</v>
      </c>
      <c r="M1" s="3" t="s">
        <v>17</v>
      </c>
      <c r="N1" s="3" t="s">
        <v>18</v>
      </c>
      <c r="O1" s="3" t="s">
        <v>19</v>
      </c>
      <c r="P1" s="3" t="s">
        <v>20</v>
      </c>
      <c r="Q1" s="3" t="s">
        <v>21</v>
      </c>
      <c r="R1" s="3" t="s">
        <v>22</v>
      </c>
      <c r="S1" s="3" t="s">
        <v>23</v>
      </c>
      <c r="T1" s="3" t="s">
        <v>24</v>
      </c>
      <c r="U1" s="3" t="s">
        <v>25</v>
      </c>
      <c r="V1" s="3" t="s">
        <v>26</v>
      </c>
      <c r="W1" s="3" t="s">
        <v>27</v>
      </c>
      <c r="X1" s="3" t="s">
        <v>28</v>
      </c>
      <c r="Y1" s="3" t="s">
        <v>29</v>
      </c>
      <c r="Z1" s="3" t="s">
        <v>30</v>
      </c>
      <c r="AA1" s="3" t="s">
        <v>31</v>
      </c>
      <c r="AB1" s="3" t="s">
        <v>32</v>
      </c>
      <c r="AC1" s="3" t="s">
        <v>33</v>
      </c>
      <c r="AD1" s="3" t="s">
        <v>34</v>
      </c>
      <c r="AE1" s="3" t="s">
        <v>35</v>
      </c>
      <c r="AF1" s="3" t="s">
        <v>36</v>
      </c>
    </row>
    <row r="2" spans="1:32" x14ac:dyDescent="0.25">
      <c r="A2" s="2" t="s">
        <v>5</v>
      </c>
      <c r="B2" s="3">
        <v>14</v>
      </c>
      <c r="C2" s="3">
        <v>14</v>
      </c>
      <c r="D2" s="3">
        <v>14</v>
      </c>
      <c r="E2" s="3">
        <v>14</v>
      </c>
      <c r="F2" s="3">
        <v>14</v>
      </c>
      <c r="G2" s="3">
        <v>14</v>
      </c>
      <c r="H2" s="3">
        <v>14</v>
      </c>
      <c r="I2" s="3">
        <v>14</v>
      </c>
      <c r="J2" s="3">
        <v>14</v>
      </c>
      <c r="K2" s="3">
        <v>14</v>
      </c>
      <c r="L2" s="3">
        <v>14</v>
      </c>
      <c r="M2" s="3">
        <v>14</v>
      </c>
      <c r="N2" s="3">
        <v>14</v>
      </c>
      <c r="O2" s="3">
        <v>14</v>
      </c>
      <c r="P2" s="3">
        <v>14</v>
      </c>
      <c r="Q2" s="3">
        <v>14</v>
      </c>
      <c r="R2" s="3">
        <v>14</v>
      </c>
      <c r="S2" s="3">
        <v>14</v>
      </c>
      <c r="T2" s="3">
        <v>14</v>
      </c>
      <c r="U2" s="3">
        <v>14</v>
      </c>
      <c r="V2" s="3">
        <v>14</v>
      </c>
      <c r="W2" s="3">
        <v>14</v>
      </c>
      <c r="X2" s="3">
        <v>14</v>
      </c>
      <c r="Y2" s="3">
        <v>14</v>
      </c>
      <c r="Z2" s="3">
        <v>14</v>
      </c>
      <c r="AA2" s="3">
        <v>14</v>
      </c>
      <c r="AB2" s="3">
        <v>14</v>
      </c>
      <c r="AC2" s="3">
        <v>14</v>
      </c>
      <c r="AD2" s="3">
        <v>14</v>
      </c>
      <c r="AE2" s="3">
        <v>14</v>
      </c>
      <c r="AF2" s="3">
        <v>14</v>
      </c>
    </row>
    <row r="3" spans="1:32" x14ac:dyDescent="0.25">
      <c r="A3" s="2" t="s">
        <v>37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</row>
    <row r="4" spans="1:32" x14ac:dyDescent="0.25">
      <c r="A4" s="2" t="s">
        <v>38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</row>
    <row r="5" spans="1:32" x14ac:dyDescent="0.25">
      <c r="A5" s="2" t="s">
        <v>39</v>
      </c>
      <c r="B5" s="4">
        <f t="shared" ref="B5:AF5" si="0">(B2-B4)/B2</f>
        <v>1</v>
      </c>
      <c r="C5" s="4">
        <f t="shared" si="0"/>
        <v>1</v>
      </c>
      <c r="D5" s="4">
        <f t="shared" si="0"/>
        <v>1</v>
      </c>
      <c r="E5" s="4">
        <f t="shared" si="0"/>
        <v>1</v>
      </c>
      <c r="F5" s="4">
        <f t="shared" si="0"/>
        <v>1</v>
      </c>
      <c r="G5" s="4">
        <f t="shared" si="0"/>
        <v>1</v>
      </c>
      <c r="H5" s="4">
        <f t="shared" si="0"/>
        <v>1</v>
      </c>
      <c r="I5" s="4">
        <f t="shared" si="0"/>
        <v>1</v>
      </c>
      <c r="J5" s="4">
        <f t="shared" si="0"/>
        <v>1</v>
      </c>
      <c r="K5" s="4">
        <f t="shared" si="0"/>
        <v>1</v>
      </c>
      <c r="L5" s="4">
        <f t="shared" si="0"/>
        <v>1</v>
      </c>
      <c r="M5" s="4">
        <f t="shared" si="0"/>
        <v>1</v>
      </c>
      <c r="N5" s="4">
        <f t="shared" si="0"/>
        <v>1</v>
      </c>
      <c r="O5" s="4">
        <f t="shared" si="0"/>
        <v>1</v>
      </c>
      <c r="P5" s="4">
        <f t="shared" si="0"/>
        <v>1</v>
      </c>
      <c r="Q5" s="4">
        <f t="shared" si="0"/>
        <v>1</v>
      </c>
      <c r="R5" s="4">
        <f t="shared" si="0"/>
        <v>1</v>
      </c>
      <c r="S5" s="4">
        <f t="shared" si="0"/>
        <v>1</v>
      </c>
      <c r="T5" s="4">
        <f t="shared" si="0"/>
        <v>1</v>
      </c>
      <c r="U5" s="4">
        <f t="shared" si="0"/>
        <v>1</v>
      </c>
      <c r="V5" s="4">
        <f t="shared" si="0"/>
        <v>1</v>
      </c>
      <c r="W5" s="4">
        <f t="shared" si="0"/>
        <v>1</v>
      </c>
      <c r="X5" s="4">
        <f t="shared" si="0"/>
        <v>1</v>
      </c>
      <c r="Y5" s="4">
        <f t="shared" si="0"/>
        <v>1</v>
      </c>
      <c r="Z5" s="4">
        <f t="shared" si="0"/>
        <v>1</v>
      </c>
      <c r="AA5" s="4">
        <f t="shared" si="0"/>
        <v>1</v>
      </c>
      <c r="AB5" s="4">
        <f t="shared" si="0"/>
        <v>1</v>
      </c>
      <c r="AC5" s="4">
        <f t="shared" si="0"/>
        <v>1</v>
      </c>
      <c r="AD5" s="4">
        <f t="shared" si="0"/>
        <v>1</v>
      </c>
      <c r="AE5" s="4">
        <f t="shared" si="0"/>
        <v>1</v>
      </c>
      <c r="AF5" s="4">
        <f t="shared" si="0"/>
        <v>1</v>
      </c>
    </row>
    <row r="7" spans="1:32" x14ac:dyDescent="0.25">
      <c r="A7" s="5" t="s">
        <v>1</v>
      </c>
      <c r="B7" s="3" t="s">
        <v>6</v>
      </c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20</v>
      </c>
      <c r="Q7" s="3" t="s">
        <v>21</v>
      </c>
      <c r="R7" s="3" t="s">
        <v>22</v>
      </c>
      <c r="S7" s="3" t="s">
        <v>23</v>
      </c>
      <c r="T7" s="3" t="s">
        <v>24</v>
      </c>
      <c r="U7" s="3" t="s">
        <v>25</v>
      </c>
      <c r="V7" s="3" t="s">
        <v>26</v>
      </c>
      <c r="W7" s="3" t="s">
        <v>27</v>
      </c>
      <c r="X7" s="3" t="s">
        <v>28</v>
      </c>
      <c r="Y7" s="3" t="s">
        <v>29</v>
      </c>
      <c r="Z7" s="3" t="s">
        <v>30</v>
      </c>
      <c r="AA7" s="3" t="s">
        <v>31</v>
      </c>
      <c r="AB7" s="3" t="s">
        <v>32</v>
      </c>
      <c r="AC7" s="3" t="s">
        <v>33</v>
      </c>
      <c r="AD7" s="3" t="s">
        <v>34</v>
      </c>
      <c r="AE7" s="3" t="s">
        <v>35</v>
      </c>
      <c r="AF7" s="3" t="s">
        <v>36</v>
      </c>
    </row>
    <row r="8" spans="1:32" x14ac:dyDescent="0.25">
      <c r="A8" s="2" t="s">
        <v>5</v>
      </c>
      <c r="B8" s="3">
        <v>10</v>
      </c>
      <c r="C8" s="3">
        <v>10</v>
      </c>
      <c r="D8" s="3">
        <v>10</v>
      </c>
      <c r="E8" s="3">
        <v>10</v>
      </c>
      <c r="F8" s="3">
        <v>10</v>
      </c>
      <c r="G8" s="3">
        <v>10</v>
      </c>
      <c r="H8" s="3">
        <v>10</v>
      </c>
      <c r="I8" s="3">
        <v>10</v>
      </c>
      <c r="J8" s="3">
        <v>10</v>
      </c>
      <c r="K8" s="3">
        <v>10</v>
      </c>
      <c r="L8" s="3">
        <v>10</v>
      </c>
      <c r="M8" s="3">
        <v>10</v>
      </c>
      <c r="N8" s="3">
        <v>10</v>
      </c>
      <c r="O8" s="3">
        <v>10</v>
      </c>
      <c r="P8" s="3">
        <v>10</v>
      </c>
      <c r="Q8" s="3">
        <v>10</v>
      </c>
      <c r="R8" s="3">
        <v>10</v>
      </c>
      <c r="S8" s="3">
        <v>10</v>
      </c>
      <c r="T8" s="3">
        <v>10</v>
      </c>
      <c r="U8" s="3">
        <v>10</v>
      </c>
      <c r="V8" s="3">
        <v>10</v>
      </c>
      <c r="W8" s="3">
        <v>10</v>
      </c>
      <c r="X8" s="3">
        <v>10</v>
      </c>
      <c r="Y8" s="3">
        <v>10</v>
      </c>
      <c r="Z8" s="3">
        <v>10</v>
      </c>
      <c r="AA8" s="3">
        <v>10</v>
      </c>
      <c r="AB8" s="3">
        <v>10</v>
      </c>
      <c r="AC8" s="3">
        <v>10</v>
      </c>
      <c r="AD8" s="3">
        <v>10</v>
      </c>
      <c r="AE8" s="3">
        <v>10</v>
      </c>
      <c r="AF8" s="3">
        <v>10</v>
      </c>
    </row>
    <row r="9" spans="1:32" x14ac:dyDescent="0.25">
      <c r="A9" s="2" t="s">
        <v>37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</row>
    <row r="10" spans="1:32" x14ac:dyDescent="0.25">
      <c r="A10" s="2" t="s">
        <v>38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</row>
    <row r="11" spans="1:32" x14ac:dyDescent="0.25">
      <c r="A11" s="2" t="s">
        <v>39</v>
      </c>
      <c r="B11" s="4">
        <f>(B8-B10)/B8</f>
        <v>1</v>
      </c>
      <c r="C11" s="4">
        <f>(C8-C10)/C8</f>
        <v>1</v>
      </c>
      <c r="D11" s="4">
        <f t="shared" ref="D11:AF11" si="1">(D8-D10)/D8</f>
        <v>1</v>
      </c>
      <c r="E11" s="4">
        <f t="shared" si="1"/>
        <v>1</v>
      </c>
      <c r="F11" s="4">
        <f t="shared" si="1"/>
        <v>1</v>
      </c>
      <c r="G11" s="4">
        <f t="shared" si="1"/>
        <v>1</v>
      </c>
      <c r="H11" s="4">
        <f t="shared" si="1"/>
        <v>1</v>
      </c>
      <c r="I11" s="4">
        <f t="shared" si="1"/>
        <v>1</v>
      </c>
      <c r="J11" s="4">
        <f t="shared" si="1"/>
        <v>1</v>
      </c>
      <c r="K11" s="4">
        <f t="shared" si="1"/>
        <v>1</v>
      </c>
      <c r="L11" s="4">
        <f t="shared" si="1"/>
        <v>1</v>
      </c>
      <c r="M11" s="4">
        <f t="shared" si="1"/>
        <v>1</v>
      </c>
      <c r="N11" s="4">
        <f t="shared" si="1"/>
        <v>1</v>
      </c>
      <c r="O11" s="4">
        <f t="shared" si="1"/>
        <v>1</v>
      </c>
      <c r="P11" s="4">
        <f t="shared" si="1"/>
        <v>1</v>
      </c>
      <c r="Q11" s="4">
        <f t="shared" si="1"/>
        <v>1</v>
      </c>
      <c r="R11" s="4">
        <f t="shared" si="1"/>
        <v>1</v>
      </c>
      <c r="S11" s="4">
        <f t="shared" si="1"/>
        <v>1</v>
      </c>
      <c r="T11" s="4">
        <f t="shared" si="1"/>
        <v>1</v>
      </c>
      <c r="U11" s="4">
        <f t="shared" si="1"/>
        <v>1</v>
      </c>
      <c r="V11" s="4">
        <f t="shared" si="1"/>
        <v>1</v>
      </c>
      <c r="W11" s="4">
        <f t="shared" si="1"/>
        <v>1</v>
      </c>
      <c r="X11" s="4">
        <f t="shared" si="1"/>
        <v>1</v>
      </c>
      <c r="Y11" s="4">
        <f t="shared" si="1"/>
        <v>1</v>
      </c>
      <c r="Z11" s="4">
        <f t="shared" si="1"/>
        <v>1</v>
      </c>
      <c r="AA11" s="4">
        <f t="shared" si="1"/>
        <v>1</v>
      </c>
      <c r="AB11" s="4">
        <f t="shared" si="1"/>
        <v>1</v>
      </c>
      <c r="AC11" s="4">
        <f t="shared" si="1"/>
        <v>1</v>
      </c>
      <c r="AD11" s="4">
        <f t="shared" si="1"/>
        <v>1</v>
      </c>
      <c r="AE11" s="4">
        <f t="shared" si="1"/>
        <v>1</v>
      </c>
      <c r="AF11" s="4">
        <f t="shared" si="1"/>
        <v>1</v>
      </c>
    </row>
    <row r="13" spans="1:32" x14ac:dyDescent="0.25">
      <c r="A13" s="5" t="s">
        <v>2</v>
      </c>
      <c r="B13" s="3" t="s">
        <v>6</v>
      </c>
      <c r="C13" s="3" t="s">
        <v>7</v>
      </c>
      <c r="D13" s="3" t="s">
        <v>8</v>
      </c>
      <c r="E13" s="3" t="s">
        <v>9</v>
      </c>
      <c r="F13" s="3" t="s">
        <v>10</v>
      </c>
      <c r="G13" s="3" t="s">
        <v>11</v>
      </c>
      <c r="H13" s="3" t="s">
        <v>12</v>
      </c>
      <c r="I13" s="3" t="s">
        <v>13</v>
      </c>
      <c r="J13" s="3" t="s">
        <v>14</v>
      </c>
      <c r="K13" s="3" t="s">
        <v>15</v>
      </c>
      <c r="L13" s="3" t="s">
        <v>16</v>
      </c>
      <c r="M13" s="3" t="s">
        <v>17</v>
      </c>
      <c r="N13" s="3" t="s">
        <v>18</v>
      </c>
      <c r="O13" s="3" t="s">
        <v>19</v>
      </c>
      <c r="P13" s="3" t="s">
        <v>20</v>
      </c>
      <c r="Q13" s="3" t="s">
        <v>21</v>
      </c>
      <c r="R13" s="3" t="s">
        <v>22</v>
      </c>
      <c r="S13" s="3" t="s">
        <v>23</v>
      </c>
      <c r="T13" s="3" t="s">
        <v>24</v>
      </c>
      <c r="U13" s="3" t="s">
        <v>25</v>
      </c>
      <c r="V13" s="3" t="s">
        <v>26</v>
      </c>
      <c r="W13" s="3" t="s">
        <v>27</v>
      </c>
      <c r="X13" s="3" t="s">
        <v>28</v>
      </c>
      <c r="Y13" s="3" t="s">
        <v>29</v>
      </c>
      <c r="Z13" s="3" t="s">
        <v>30</v>
      </c>
      <c r="AA13" s="3" t="s">
        <v>31</v>
      </c>
      <c r="AB13" s="3" t="s">
        <v>32</v>
      </c>
      <c r="AC13" s="3" t="s">
        <v>33</v>
      </c>
      <c r="AD13" s="3" t="s">
        <v>34</v>
      </c>
      <c r="AE13" s="3" t="s">
        <v>35</v>
      </c>
      <c r="AF13" s="3" t="s">
        <v>36</v>
      </c>
    </row>
    <row r="14" spans="1:32" x14ac:dyDescent="0.25">
      <c r="A14" s="2" t="s">
        <v>5</v>
      </c>
      <c r="B14" s="3">
        <v>10</v>
      </c>
      <c r="C14" s="3">
        <v>10</v>
      </c>
      <c r="D14" s="3">
        <v>10</v>
      </c>
      <c r="E14" s="3">
        <v>10</v>
      </c>
      <c r="F14" s="3">
        <v>10</v>
      </c>
      <c r="G14" s="3">
        <v>10</v>
      </c>
      <c r="H14" s="3">
        <v>10</v>
      </c>
      <c r="I14" s="3">
        <v>10</v>
      </c>
      <c r="J14" s="3">
        <v>10</v>
      </c>
      <c r="K14" s="3">
        <v>10</v>
      </c>
      <c r="L14" s="3">
        <v>10</v>
      </c>
      <c r="M14" s="3">
        <v>10</v>
      </c>
      <c r="N14" s="3">
        <v>10</v>
      </c>
      <c r="O14" s="3">
        <v>10</v>
      </c>
      <c r="P14" s="3">
        <v>10</v>
      </c>
      <c r="Q14" s="3">
        <v>10</v>
      </c>
      <c r="R14" s="3">
        <v>10</v>
      </c>
      <c r="S14" s="3">
        <v>10</v>
      </c>
      <c r="T14" s="3">
        <v>10</v>
      </c>
      <c r="U14" s="3">
        <v>10</v>
      </c>
      <c r="V14" s="3">
        <v>10</v>
      </c>
      <c r="W14" s="3">
        <v>10</v>
      </c>
      <c r="X14" s="3">
        <v>10</v>
      </c>
      <c r="Y14" s="3">
        <v>10</v>
      </c>
      <c r="Z14" s="3">
        <v>10</v>
      </c>
      <c r="AA14" s="3">
        <v>10</v>
      </c>
      <c r="AB14" s="3">
        <v>10</v>
      </c>
      <c r="AC14" s="3">
        <v>10</v>
      </c>
      <c r="AD14" s="3">
        <v>10</v>
      </c>
      <c r="AE14" s="3">
        <v>10</v>
      </c>
      <c r="AF14" s="3">
        <v>10</v>
      </c>
    </row>
    <row r="15" spans="1:32" x14ac:dyDescent="0.25">
      <c r="A15" s="2" t="s">
        <v>37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</row>
    <row r="16" spans="1:32" x14ac:dyDescent="0.25">
      <c r="A16" s="2" t="s">
        <v>38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</row>
    <row r="17" spans="1:32" x14ac:dyDescent="0.25">
      <c r="A17" s="2" t="s">
        <v>39</v>
      </c>
      <c r="B17" s="4">
        <f t="shared" ref="B17:AF17" si="2">(B14-B16)/B14</f>
        <v>1</v>
      </c>
      <c r="C17" s="4">
        <f t="shared" si="2"/>
        <v>1</v>
      </c>
      <c r="D17" s="4">
        <f t="shared" si="2"/>
        <v>1</v>
      </c>
      <c r="E17" s="4">
        <f t="shared" si="2"/>
        <v>1</v>
      </c>
      <c r="F17" s="4">
        <f t="shared" si="2"/>
        <v>1</v>
      </c>
      <c r="G17" s="4">
        <f t="shared" si="2"/>
        <v>1</v>
      </c>
      <c r="H17" s="4">
        <f t="shared" si="2"/>
        <v>1</v>
      </c>
      <c r="I17" s="4">
        <f t="shared" si="2"/>
        <v>1</v>
      </c>
      <c r="J17" s="4">
        <f t="shared" si="2"/>
        <v>1</v>
      </c>
      <c r="K17" s="4">
        <f t="shared" si="2"/>
        <v>1</v>
      </c>
      <c r="L17" s="4">
        <f t="shared" si="2"/>
        <v>1</v>
      </c>
      <c r="M17" s="4">
        <f t="shared" si="2"/>
        <v>1</v>
      </c>
      <c r="N17" s="4">
        <f t="shared" si="2"/>
        <v>1</v>
      </c>
      <c r="O17" s="4">
        <f t="shared" si="2"/>
        <v>1</v>
      </c>
      <c r="P17" s="4">
        <f t="shared" si="2"/>
        <v>1</v>
      </c>
      <c r="Q17" s="4">
        <f t="shared" si="2"/>
        <v>1</v>
      </c>
      <c r="R17" s="4">
        <f t="shared" si="2"/>
        <v>1</v>
      </c>
      <c r="S17" s="4">
        <f t="shared" si="2"/>
        <v>1</v>
      </c>
      <c r="T17" s="4">
        <f t="shared" si="2"/>
        <v>1</v>
      </c>
      <c r="U17" s="4">
        <f t="shared" si="2"/>
        <v>1</v>
      </c>
      <c r="V17" s="4">
        <f t="shared" si="2"/>
        <v>1</v>
      </c>
      <c r="W17" s="4">
        <f t="shared" si="2"/>
        <v>1</v>
      </c>
      <c r="X17" s="4">
        <f t="shared" si="2"/>
        <v>1</v>
      </c>
      <c r="Y17" s="4">
        <f t="shared" si="2"/>
        <v>1</v>
      </c>
      <c r="Z17" s="4">
        <f t="shared" si="2"/>
        <v>1</v>
      </c>
      <c r="AA17" s="4">
        <f t="shared" si="2"/>
        <v>1</v>
      </c>
      <c r="AB17" s="4">
        <f t="shared" si="2"/>
        <v>1</v>
      </c>
      <c r="AC17" s="4">
        <f t="shared" si="2"/>
        <v>1</v>
      </c>
      <c r="AD17" s="4">
        <f t="shared" si="2"/>
        <v>1</v>
      </c>
      <c r="AE17" s="4">
        <f t="shared" si="2"/>
        <v>1</v>
      </c>
      <c r="AF17" s="4">
        <f t="shared" si="2"/>
        <v>1</v>
      </c>
    </row>
    <row r="19" spans="1:32" x14ac:dyDescent="0.25">
      <c r="A19" s="5" t="s">
        <v>3</v>
      </c>
      <c r="B19" s="3" t="s">
        <v>6</v>
      </c>
      <c r="C19" s="3" t="s">
        <v>7</v>
      </c>
      <c r="D19" s="3" t="s">
        <v>8</v>
      </c>
      <c r="E19" s="3" t="s">
        <v>9</v>
      </c>
      <c r="F19" s="3" t="s">
        <v>10</v>
      </c>
      <c r="G19" s="3" t="s">
        <v>11</v>
      </c>
      <c r="H19" s="3" t="s">
        <v>12</v>
      </c>
      <c r="I19" s="3" t="s">
        <v>13</v>
      </c>
      <c r="J19" s="3" t="s">
        <v>14</v>
      </c>
      <c r="K19" s="3" t="s">
        <v>15</v>
      </c>
      <c r="L19" s="3" t="s">
        <v>16</v>
      </c>
      <c r="M19" s="3" t="s">
        <v>17</v>
      </c>
      <c r="N19" s="3" t="s">
        <v>18</v>
      </c>
      <c r="O19" s="3" t="s">
        <v>19</v>
      </c>
      <c r="P19" s="3" t="s">
        <v>20</v>
      </c>
      <c r="Q19" s="3" t="s">
        <v>21</v>
      </c>
      <c r="R19" s="3" t="s">
        <v>22</v>
      </c>
      <c r="S19" s="3" t="s">
        <v>23</v>
      </c>
      <c r="T19" s="3" t="s">
        <v>24</v>
      </c>
      <c r="U19" s="3" t="s">
        <v>25</v>
      </c>
      <c r="V19" s="3" t="s">
        <v>26</v>
      </c>
      <c r="W19" s="3" t="s">
        <v>27</v>
      </c>
      <c r="X19" s="3" t="s">
        <v>28</v>
      </c>
      <c r="Y19" s="3" t="s">
        <v>29</v>
      </c>
      <c r="Z19" s="3" t="s">
        <v>30</v>
      </c>
      <c r="AA19" s="3" t="s">
        <v>31</v>
      </c>
      <c r="AB19" s="3" t="s">
        <v>32</v>
      </c>
      <c r="AC19" s="3" t="s">
        <v>33</v>
      </c>
      <c r="AD19" s="3" t="s">
        <v>34</v>
      </c>
      <c r="AE19" s="3" t="s">
        <v>35</v>
      </c>
      <c r="AF19" s="3" t="s">
        <v>36</v>
      </c>
    </row>
    <row r="20" spans="1:32" x14ac:dyDescent="0.25">
      <c r="A20" s="2" t="s">
        <v>5</v>
      </c>
      <c r="B20" s="3">
        <v>7</v>
      </c>
      <c r="C20" s="3">
        <v>7</v>
      </c>
      <c r="D20" s="3">
        <v>7</v>
      </c>
      <c r="E20" s="3">
        <v>7</v>
      </c>
      <c r="F20" s="3">
        <v>7</v>
      </c>
      <c r="G20" s="3">
        <v>7</v>
      </c>
      <c r="H20" s="3">
        <v>7</v>
      </c>
      <c r="I20" s="3">
        <v>7</v>
      </c>
      <c r="J20" s="3">
        <v>7</v>
      </c>
      <c r="K20" s="3">
        <v>7</v>
      </c>
      <c r="L20" s="3">
        <v>7</v>
      </c>
      <c r="M20" s="3">
        <v>7</v>
      </c>
      <c r="N20" s="3">
        <v>7</v>
      </c>
      <c r="O20" s="3">
        <v>7</v>
      </c>
      <c r="P20" s="3">
        <v>7</v>
      </c>
      <c r="Q20" s="3">
        <v>7</v>
      </c>
      <c r="R20" s="3">
        <v>7</v>
      </c>
      <c r="S20" s="3">
        <v>7</v>
      </c>
      <c r="T20" s="3">
        <v>7</v>
      </c>
      <c r="U20" s="3">
        <v>7</v>
      </c>
      <c r="V20" s="3">
        <v>7</v>
      </c>
      <c r="W20" s="3">
        <v>7</v>
      </c>
      <c r="X20" s="3">
        <v>7</v>
      </c>
      <c r="Y20" s="3">
        <v>7</v>
      </c>
      <c r="Z20" s="3">
        <v>7</v>
      </c>
      <c r="AA20" s="3">
        <v>7</v>
      </c>
      <c r="AB20" s="3">
        <v>7</v>
      </c>
      <c r="AC20" s="3">
        <v>7</v>
      </c>
      <c r="AD20" s="3">
        <v>7</v>
      </c>
      <c r="AE20" s="3">
        <v>7</v>
      </c>
      <c r="AF20" s="3">
        <v>7</v>
      </c>
    </row>
    <row r="21" spans="1:32" x14ac:dyDescent="0.25">
      <c r="A21" s="2" t="s">
        <v>37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</row>
    <row r="22" spans="1:32" x14ac:dyDescent="0.25">
      <c r="A22" s="2" t="s">
        <v>38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</row>
    <row r="23" spans="1:32" x14ac:dyDescent="0.25">
      <c r="A23" s="2" t="s">
        <v>39</v>
      </c>
      <c r="B23" s="4">
        <f t="shared" ref="B23:AF23" si="3">(B20-B22)/B20</f>
        <v>1</v>
      </c>
      <c r="C23" s="4">
        <f t="shared" si="3"/>
        <v>1</v>
      </c>
      <c r="D23" s="4">
        <f t="shared" si="3"/>
        <v>1</v>
      </c>
      <c r="E23" s="4">
        <f t="shared" si="3"/>
        <v>1</v>
      </c>
      <c r="F23" s="4">
        <f t="shared" si="3"/>
        <v>1</v>
      </c>
      <c r="G23" s="4">
        <f t="shared" si="3"/>
        <v>1</v>
      </c>
      <c r="H23" s="4">
        <f t="shared" si="3"/>
        <v>1</v>
      </c>
      <c r="I23" s="4">
        <f t="shared" si="3"/>
        <v>1</v>
      </c>
      <c r="J23" s="4">
        <f t="shared" si="3"/>
        <v>1</v>
      </c>
      <c r="K23" s="4">
        <f t="shared" si="3"/>
        <v>1</v>
      </c>
      <c r="L23" s="4">
        <f t="shared" si="3"/>
        <v>1</v>
      </c>
      <c r="M23" s="4">
        <f t="shared" si="3"/>
        <v>1</v>
      </c>
      <c r="N23" s="4">
        <f t="shared" si="3"/>
        <v>1</v>
      </c>
      <c r="O23" s="4">
        <f t="shared" si="3"/>
        <v>1</v>
      </c>
      <c r="P23" s="4">
        <f t="shared" si="3"/>
        <v>1</v>
      </c>
      <c r="Q23" s="4">
        <f t="shared" si="3"/>
        <v>1</v>
      </c>
      <c r="R23" s="4">
        <f t="shared" si="3"/>
        <v>1</v>
      </c>
      <c r="S23" s="4">
        <f t="shared" si="3"/>
        <v>1</v>
      </c>
      <c r="T23" s="4">
        <f t="shared" si="3"/>
        <v>1</v>
      </c>
      <c r="U23" s="4">
        <f t="shared" si="3"/>
        <v>1</v>
      </c>
      <c r="V23" s="4">
        <f t="shared" si="3"/>
        <v>1</v>
      </c>
      <c r="W23" s="4">
        <f t="shared" si="3"/>
        <v>1</v>
      </c>
      <c r="X23" s="4">
        <f t="shared" si="3"/>
        <v>1</v>
      </c>
      <c r="Y23" s="4">
        <f t="shared" si="3"/>
        <v>1</v>
      </c>
      <c r="Z23" s="4">
        <f t="shared" si="3"/>
        <v>1</v>
      </c>
      <c r="AA23" s="4">
        <f t="shared" si="3"/>
        <v>1</v>
      </c>
      <c r="AB23" s="4">
        <f t="shared" si="3"/>
        <v>1</v>
      </c>
      <c r="AC23" s="4">
        <f t="shared" si="3"/>
        <v>1</v>
      </c>
      <c r="AD23" s="4">
        <f t="shared" si="3"/>
        <v>1</v>
      </c>
      <c r="AE23" s="4">
        <f t="shared" si="3"/>
        <v>1</v>
      </c>
      <c r="AF23" s="4">
        <f t="shared" si="3"/>
        <v>1</v>
      </c>
    </row>
    <row r="25" spans="1:32" x14ac:dyDescent="0.25">
      <c r="A25" s="5" t="s">
        <v>4</v>
      </c>
      <c r="B25" s="3" t="s">
        <v>6</v>
      </c>
      <c r="C25" s="3" t="s">
        <v>7</v>
      </c>
      <c r="D25" s="3" t="s">
        <v>8</v>
      </c>
      <c r="E25" s="3" t="s">
        <v>9</v>
      </c>
      <c r="F25" s="3" t="s">
        <v>10</v>
      </c>
      <c r="G25" s="3" t="s">
        <v>11</v>
      </c>
      <c r="H25" s="3" t="s">
        <v>12</v>
      </c>
      <c r="I25" s="3" t="s">
        <v>13</v>
      </c>
      <c r="J25" s="3" t="s">
        <v>14</v>
      </c>
      <c r="K25" s="3" t="s">
        <v>15</v>
      </c>
      <c r="L25" s="3" t="s">
        <v>16</v>
      </c>
      <c r="M25" s="3" t="s">
        <v>17</v>
      </c>
      <c r="N25" s="3" t="s">
        <v>18</v>
      </c>
      <c r="O25" s="3" t="s">
        <v>19</v>
      </c>
      <c r="P25" s="3" t="s">
        <v>20</v>
      </c>
      <c r="Q25" s="3" t="s">
        <v>21</v>
      </c>
      <c r="R25" s="3" t="s">
        <v>22</v>
      </c>
      <c r="S25" s="3" t="s">
        <v>23</v>
      </c>
      <c r="T25" s="3" t="s">
        <v>24</v>
      </c>
      <c r="U25" s="3" t="s">
        <v>25</v>
      </c>
      <c r="V25" s="3" t="s">
        <v>26</v>
      </c>
      <c r="W25" s="3" t="s">
        <v>27</v>
      </c>
      <c r="X25" s="3" t="s">
        <v>28</v>
      </c>
      <c r="Y25" s="3" t="s">
        <v>29</v>
      </c>
      <c r="Z25" s="3" t="s">
        <v>30</v>
      </c>
      <c r="AA25" s="3" t="s">
        <v>31</v>
      </c>
      <c r="AB25" s="3" t="s">
        <v>32</v>
      </c>
      <c r="AC25" s="3" t="s">
        <v>33</v>
      </c>
      <c r="AD25" s="3" t="s">
        <v>34</v>
      </c>
      <c r="AE25" s="3" t="s">
        <v>35</v>
      </c>
      <c r="AF25" s="3" t="s">
        <v>36</v>
      </c>
    </row>
    <row r="26" spans="1:32" x14ac:dyDescent="0.25">
      <c r="A26" s="2" t="s">
        <v>5</v>
      </c>
      <c r="B26" s="3">
        <v>3</v>
      </c>
      <c r="C26" s="3">
        <v>3</v>
      </c>
      <c r="D26" s="3">
        <v>3</v>
      </c>
      <c r="E26" s="3">
        <v>3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v>3</v>
      </c>
      <c r="L26" s="3">
        <v>3</v>
      </c>
      <c r="M26" s="3">
        <v>3</v>
      </c>
      <c r="N26" s="3">
        <v>3</v>
      </c>
      <c r="O26" s="3">
        <v>3</v>
      </c>
      <c r="P26" s="3">
        <v>3</v>
      </c>
      <c r="Q26" s="3">
        <v>3</v>
      </c>
      <c r="R26" s="3">
        <v>3</v>
      </c>
      <c r="S26" s="3">
        <v>3</v>
      </c>
      <c r="T26" s="3">
        <v>3</v>
      </c>
      <c r="U26" s="3">
        <v>3</v>
      </c>
      <c r="V26" s="3">
        <v>3</v>
      </c>
      <c r="W26" s="3">
        <v>3</v>
      </c>
      <c r="X26" s="3">
        <v>3</v>
      </c>
      <c r="Y26" s="3">
        <v>3</v>
      </c>
      <c r="Z26" s="3">
        <v>3</v>
      </c>
      <c r="AA26" s="3">
        <v>3</v>
      </c>
      <c r="AB26" s="3">
        <v>3</v>
      </c>
      <c r="AC26" s="3">
        <v>3</v>
      </c>
      <c r="AD26" s="3">
        <v>3</v>
      </c>
      <c r="AE26" s="3">
        <v>3</v>
      </c>
      <c r="AF26" s="3">
        <v>3</v>
      </c>
    </row>
    <row r="27" spans="1:32" x14ac:dyDescent="0.25">
      <c r="A27" s="2" t="s">
        <v>37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</row>
    <row r="28" spans="1:32" x14ac:dyDescent="0.25">
      <c r="A28" s="2" t="s">
        <v>38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</row>
    <row r="29" spans="1:32" x14ac:dyDescent="0.25">
      <c r="A29" s="2" t="s">
        <v>39</v>
      </c>
      <c r="B29" s="4">
        <f t="shared" ref="B29:AF29" si="4">(B26-B28)/B26</f>
        <v>1</v>
      </c>
      <c r="C29" s="4">
        <f t="shared" si="4"/>
        <v>1</v>
      </c>
      <c r="D29" s="4">
        <f t="shared" si="4"/>
        <v>1</v>
      </c>
      <c r="E29" s="4">
        <f t="shared" si="4"/>
        <v>1</v>
      </c>
      <c r="F29" s="4">
        <f t="shared" si="4"/>
        <v>1</v>
      </c>
      <c r="G29" s="4">
        <f t="shared" si="4"/>
        <v>1</v>
      </c>
      <c r="H29" s="4">
        <f t="shared" si="4"/>
        <v>1</v>
      </c>
      <c r="I29" s="4">
        <f t="shared" si="4"/>
        <v>1</v>
      </c>
      <c r="J29" s="4">
        <f t="shared" si="4"/>
        <v>1</v>
      </c>
      <c r="K29" s="4">
        <f t="shared" si="4"/>
        <v>1</v>
      </c>
      <c r="L29" s="4">
        <f t="shared" si="4"/>
        <v>1</v>
      </c>
      <c r="M29" s="4">
        <f t="shared" si="4"/>
        <v>1</v>
      </c>
      <c r="N29" s="4">
        <f t="shared" si="4"/>
        <v>1</v>
      </c>
      <c r="O29" s="4">
        <f t="shared" si="4"/>
        <v>1</v>
      </c>
      <c r="P29" s="4">
        <f t="shared" si="4"/>
        <v>1</v>
      </c>
      <c r="Q29" s="4">
        <f t="shared" si="4"/>
        <v>1</v>
      </c>
      <c r="R29" s="4">
        <f t="shared" si="4"/>
        <v>1</v>
      </c>
      <c r="S29" s="4">
        <f t="shared" si="4"/>
        <v>1</v>
      </c>
      <c r="T29" s="4">
        <f t="shared" si="4"/>
        <v>1</v>
      </c>
      <c r="U29" s="4">
        <f t="shared" si="4"/>
        <v>1</v>
      </c>
      <c r="V29" s="4">
        <f t="shared" si="4"/>
        <v>1</v>
      </c>
      <c r="W29" s="4">
        <f t="shared" si="4"/>
        <v>1</v>
      </c>
      <c r="X29" s="4">
        <f t="shared" si="4"/>
        <v>1</v>
      </c>
      <c r="Y29" s="4">
        <f t="shared" si="4"/>
        <v>1</v>
      </c>
      <c r="Z29" s="4">
        <f t="shared" si="4"/>
        <v>1</v>
      </c>
      <c r="AA29" s="4">
        <f t="shared" si="4"/>
        <v>1</v>
      </c>
      <c r="AB29" s="4">
        <f t="shared" si="4"/>
        <v>1</v>
      </c>
      <c r="AC29" s="4">
        <f t="shared" si="4"/>
        <v>1</v>
      </c>
      <c r="AD29" s="4">
        <f t="shared" si="4"/>
        <v>1</v>
      </c>
      <c r="AE29" s="4">
        <f t="shared" si="4"/>
        <v>1</v>
      </c>
      <c r="AF29" s="4">
        <f t="shared" si="4"/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15FE8-4E6A-4678-89D5-BED97941068E}">
  <dimension ref="A1:AF29"/>
  <sheetViews>
    <sheetView workbookViewId="0">
      <selection sqref="A1:AF1048576"/>
    </sheetView>
  </sheetViews>
  <sheetFormatPr defaultRowHeight="15" x14ac:dyDescent="0.25"/>
  <cols>
    <col min="1" max="1" width="22.85546875" bestFit="1" customWidth="1"/>
    <col min="2" max="32" width="8.140625" style="1" bestFit="1" customWidth="1"/>
  </cols>
  <sheetData>
    <row r="1" spans="1:32" x14ac:dyDescent="0.25">
      <c r="A1" s="5" t="s">
        <v>0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13</v>
      </c>
      <c r="J1" s="3" t="s">
        <v>14</v>
      </c>
      <c r="K1" s="3" t="s">
        <v>15</v>
      </c>
      <c r="L1" s="3" t="s">
        <v>16</v>
      </c>
      <c r="M1" s="3" t="s">
        <v>17</v>
      </c>
      <c r="N1" s="3" t="s">
        <v>18</v>
      </c>
      <c r="O1" s="3" t="s">
        <v>19</v>
      </c>
      <c r="P1" s="3" t="s">
        <v>20</v>
      </c>
      <c r="Q1" s="3" t="s">
        <v>21</v>
      </c>
      <c r="R1" s="3" t="s">
        <v>22</v>
      </c>
      <c r="S1" s="3" t="s">
        <v>23</v>
      </c>
      <c r="T1" s="3" t="s">
        <v>24</v>
      </c>
      <c r="U1" s="3" t="s">
        <v>25</v>
      </c>
      <c r="V1" s="3" t="s">
        <v>26</v>
      </c>
      <c r="W1" s="3" t="s">
        <v>27</v>
      </c>
      <c r="X1" s="3" t="s">
        <v>28</v>
      </c>
      <c r="Y1" s="3" t="s">
        <v>29</v>
      </c>
      <c r="Z1" s="3" t="s">
        <v>30</v>
      </c>
      <c r="AA1" s="3" t="s">
        <v>31</v>
      </c>
      <c r="AB1" s="3" t="s">
        <v>32</v>
      </c>
      <c r="AC1" s="3" t="s">
        <v>33</v>
      </c>
      <c r="AD1" s="3" t="s">
        <v>34</v>
      </c>
      <c r="AE1" s="3" t="s">
        <v>35</v>
      </c>
      <c r="AF1" s="3" t="s">
        <v>36</v>
      </c>
    </row>
    <row r="2" spans="1:32" x14ac:dyDescent="0.25">
      <c r="A2" s="2" t="s">
        <v>5</v>
      </c>
      <c r="B2" s="3">
        <v>14</v>
      </c>
      <c r="C2" s="3">
        <v>14</v>
      </c>
      <c r="D2" s="3">
        <v>14</v>
      </c>
      <c r="E2" s="3">
        <v>14</v>
      </c>
      <c r="F2" s="3">
        <v>14</v>
      </c>
      <c r="G2" s="3">
        <v>14</v>
      </c>
      <c r="H2" s="3">
        <v>14</v>
      </c>
      <c r="I2" s="3">
        <v>14</v>
      </c>
      <c r="J2" s="3">
        <v>14</v>
      </c>
      <c r="K2" s="3">
        <v>14</v>
      </c>
      <c r="L2" s="3">
        <v>14</v>
      </c>
      <c r="M2" s="3">
        <v>14</v>
      </c>
      <c r="N2" s="3">
        <v>14</v>
      </c>
      <c r="O2" s="3">
        <v>14</v>
      </c>
      <c r="P2" s="3">
        <v>14</v>
      </c>
      <c r="Q2" s="3">
        <v>14</v>
      </c>
      <c r="R2" s="3">
        <v>14</v>
      </c>
      <c r="S2" s="3">
        <v>14</v>
      </c>
      <c r="T2" s="3">
        <v>14</v>
      </c>
      <c r="U2" s="3">
        <v>14</v>
      </c>
      <c r="V2" s="3">
        <v>14</v>
      </c>
      <c r="W2" s="3">
        <v>14</v>
      </c>
      <c r="X2" s="3">
        <v>14</v>
      </c>
      <c r="Y2" s="3">
        <v>14</v>
      </c>
      <c r="Z2" s="3">
        <v>14</v>
      </c>
      <c r="AA2" s="3">
        <v>14</v>
      </c>
      <c r="AB2" s="3">
        <v>14</v>
      </c>
      <c r="AC2" s="3">
        <v>14</v>
      </c>
      <c r="AD2" s="3">
        <v>14</v>
      </c>
      <c r="AE2" s="3">
        <v>14</v>
      </c>
      <c r="AF2" s="3">
        <v>14</v>
      </c>
    </row>
    <row r="3" spans="1:32" x14ac:dyDescent="0.25">
      <c r="A3" s="2" t="s">
        <v>37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</row>
    <row r="4" spans="1:32" x14ac:dyDescent="0.25">
      <c r="A4" s="2" t="s">
        <v>38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</row>
    <row r="5" spans="1:32" x14ac:dyDescent="0.25">
      <c r="A5" s="2" t="s">
        <v>39</v>
      </c>
      <c r="B5" s="4">
        <f t="shared" ref="B5:AF5" si="0">(B2-B4)/B2</f>
        <v>1</v>
      </c>
      <c r="C5" s="4">
        <f t="shared" si="0"/>
        <v>1</v>
      </c>
      <c r="D5" s="4">
        <f t="shared" si="0"/>
        <v>1</v>
      </c>
      <c r="E5" s="4">
        <f t="shared" si="0"/>
        <v>1</v>
      </c>
      <c r="F5" s="4">
        <f t="shared" si="0"/>
        <v>1</v>
      </c>
      <c r="G5" s="4">
        <f t="shared" si="0"/>
        <v>1</v>
      </c>
      <c r="H5" s="4">
        <f t="shared" si="0"/>
        <v>1</v>
      </c>
      <c r="I5" s="4">
        <f t="shared" si="0"/>
        <v>1</v>
      </c>
      <c r="J5" s="4">
        <f t="shared" si="0"/>
        <v>1</v>
      </c>
      <c r="K5" s="4">
        <f t="shared" si="0"/>
        <v>1</v>
      </c>
      <c r="L5" s="4">
        <f t="shared" si="0"/>
        <v>1</v>
      </c>
      <c r="M5" s="4">
        <f t="shared" si="0"/>
        <v>1</v>
      </c>
      <c r="N5" s="4">
        <f t="shared" si="0"/>
        <v>1</v>
      </c>
      <c r="O5" s="4">
        <f t="shared" si="0"/>
        <v>1</v>
      </c>
      <c r="P5" s="4">
        <f t="shared" si="0"/>
        <v>1</v>
      </c>
      <c r="Q5" s="4">
        <f t="shared" si="0"/>
        <v>1</v>
      </c>
      <c r="R5" s="4">
        <f t="shared" si="0"/>
        <v>1</v>
      </c>
      <c r="S5" s="4">
        <f t="shared" si="0"/>
        <v>1</v>
      </c>
      <c r="T5" s="4">
        <f t="shared" si="0"/>
        <v>1</v>
      </c>
      <c r="U5" s="4">
        <f t="shared" si="0"/>
        <v>1</v>
      </c>
      <c r="V5" s="4">
        <f t="shared" si="0"/>
        <v>1</v>
      </c>
      <c r="W5" s="4">
        <f t="shared" si="0"/>
        <v>1</v>
      </c>
      <c r="X5" s="4">
        <f t="shared" si="0"/>
        <v>1</v>
      </c>
      <c r="Y5" s="4">
        <f t="shared" si="0"/>
        <v>1</v>
      </c>
      <c r="Z5" s="4">
        <f t="shared" si="0"/>
        <v>1</v>
      </c>
      <c r="AA5" s="4">
        <f t="shared" si="0"/>
        <v>1</v>
      </c>
      <c r="AB5" s="4">
        <f t="shared" si="0"/>
        <v>1</v>
      </c>
      <c r="AC5" s="4">
        <f t="shared" si="0"/>
        <v>1</v>
      </c>
      <c r="AD5" s="4">
        <f t="shared" si="0"/>
        <v>1</v>
      </c>
      <c r="AE5" s="4">
        <f t="shared" si="0"/>
        <v>1</v>
      </c>
      <c r="AF5" s="4">
        <f t="shared" si="0"/>
        <v>1</v>
      </c>
    </row>
    <row r="7" spans="1:32" x14ac:dyDescent="0.25">
      <c r="A7" s="5" t="s">
        <v>1</v>
      </c>
      <c r="B7" s="3" t="s">
        <v>6</v>
      </c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20</v>
      </c>
      <c r="Q7" s="3" t="s">
        <v>21</v>
      </c>
      <c r="R7" s="3" t="s">
        <v>22</v>
      </c>
      <c r="S7" s="3" t="s">
        <v>23</v>
      </c>
      <c r="T7" s="3" t="s">
        <v>24</v>
      </c>
      <c r="U7" s="3" t="s">
        <v>25</v>
      </c>
      <c r="V7" s="3" t="s">
        <v>26</v>
      </c>
      <c r="W7" s="3" t="s">
        <v>27</v>
      </c>
      <c r="X7" s="3" t="s">
        <v>28</v>
      </c>
      <c r="Y7" s="3" t="s">
        <v>29</v>
      </c>
      <c r="Z7" s="3" t="s">
        <v>30</v>
      </c>
      <c r="AA7" s="3" t="s">
        <v>31</v>
      </c>
      <c r="AB7" s="3" t="s">
        <v>32</v>
      </c>
      <c r="AC7" s="3" t="s">
        <v>33</v>
      </c>
      <c r="AD7" s="3" t="s">
        <v>34</v>
      </c>
      <c r="AE7" s="3" t="s">
        <v>35</v>
      </c>
      <c r="AF7" s="3" t="s">
        <v>36</v>
      </c>
    </row>
    <row r="8" spans="1:32" x14ac:dyDescent="0.25">
      <c r="A8" s="2" t="s">
        <v>5</v>
      </c>
      <c r="B8" s="3">
        <v>10</v>
      </c>
      <c r="C8" s="3">
        <v>10</v>
      </c>
      <c r="D8" s="3">
        <v>10</v>
      </c>
      <c r="E8" s="3">
        <v>10</v>
      </c>
      <c r="F8" s="3">
        <v>10</v>
      </c>
      <c r="G8" s="3">
        <v>10</v>
      </c>
      <c r="H8" s="3">
        <v>10</v>
      </c>
      <c r="I8" s="3">
        <v>10</v>
      </c>
      <c r="J8" s="3">
        <v>10</v>
      </c>
      <c r="K8" s="3">
        <v>10</v>
      </c>
      <c r="L8" s="3">
        <v>10</v>
      </c>
      <c r="M8" s="3">
        <v>10</v>
      </c>
      <c r="N8" s="3">
        <v>10</v>
      </c>
      <c r="O8" s="3">
        <v>10</v>
      </c>
      <c r="P8" s="3">
        <v>10</v>
      </c>
      <c r="Q8" s="3">
        <v>10</v>
      </c>
      <c r="R8" s="3">
        <v>10</v>
      </c>
      <c r="S8" s="3">
        <v>10</v>
      </c>
      <c r="T8" s="3">
        <v>10</v>
      </c>
      <c r="U8" s="3">
        <v>10</v>
      </c>
      <c r="V8" s="3">
        <v>10</v>
      </c>
      <c r="W8" s="3">
        <v>10</v>
      </c>
      <c r="X8" s="3">
        <v>10</v>
      </c>
      <c r="Y8" s="3">
        <v>10</v>
      </c>
      <c r="Z8" s="3">
        <v>10</v>
      </c>
      <c r="AA8" s="3">
        <v>10</v>
      </c>
      <c r="AB8" s="3">
        <v>10</v>
      </c>
      <c r="AC8" s="3">
        <v>10</v>
      </c>
      <c r="AD8" s="3">
        <v>10</v>
      </c>
      <c r="AE8" s="3">
        <v>10</v>
      </c>
      <c r="AF8" s="3">
        <v>10</v>
      </c>
    </row>
    <row r="9" spans="1:32" x14ac:dyDescent="0.25">
      <c r="A9" s="2" t="s">
        <v>37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</row>
    <row r="10" spans="1:32" x14ac:dyDescent="0.25">
      <c r="A10" s="2" t="s">
        <v>38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</row>
    <row r="11" spans="1:32" x14ac:dyDescent="0.25">
      <c r="A11" s="2" t="s">
        <v>39</v>
      </c>
      <c r="B11" s="4">
        <f>(B8-B10)/B8</f>
        <v>1</v>
      </c>
      <c r="C11" s="4">
        <f>(C8-C10)/C8</f>
        <v>1</v>
      </c>
      <c r="D11" s="4">
        <f t="shared" ref="D11:AF11" si="1">(D8-D10)/D8</f>
        <v>1</v>
      </c>
      <c r="E11" s="4">
        <f t="shared" si="1"/>
        <v>1</v>
      </c>
      <c r="F11" s="4">
        <f t="shared" si="1"/>
        <v>1</v>
      </c>
      <c r="G11" s="4">
        <f t="shared" si="1"/>
        <v>1</v>
      </c>
      <c r="H11" s="4">
        <f t="shared" si="1"/>
        <v>1</v>
      </c>
      <c r="I11" s="4">
        <f t="shared" si="1"/>
        <v>1</v>
      </c>
      <c r="J11" s="4">
        <f t="shared" si="1"/>
        <v>1</v>
      </c>
      <c r="K11" s="4">
        <f t="shared" si="1"/>
        <v>1</v>
      </c>
      <c r="L11" s="4">
        <f t="shared" si="1"/>
        <v>1</v>
      </c>
      <c r="M11" s="4">
        <f t="shared" si="1"/>
        <v>1</v>
      </c>
      <c r="N11" s="4">
        <f t="shared" si="1"/>
        <v>1</v>
      </c>
      <c r="O11" s="4">
        <f t="shared" si="1"/>
        <v>1</v>
      </c>
      <c r="P11" s="4">
        <f t="shared" si="1"/>
        <v>1</v>
      </c>
      <c r="Q11" s="4">
        <f t="shared" si="1"/>
        <v>1</v>
      </c>
      <c r="R11" s="4">
        <f t="shared" si="1"/>
        <v>1</v>
      </c>
      <c r="S11" s="4">
        <f t="shared" si="1"/>
        <v>1</v>
      </c>
      <c r="T11" s="4">
        <f t="shared" si="1"/>
        <v>1</v>
      </c>
      <c r="U11" s="4">
        <f t="shared" si="1"/>
        <v>1</v>
      </c>
      <c r="V11" s="4">
        <f t="shared" si="1"/>
        <v>1</v>
      </c>
      <c r="W11" s="4">
        <f t="shared" si="1"/>
        <v>1</v>
      </c>
      <c r="X11" s="4">
        <f t="shared" si="1"/>
        <v>1</v>
      </c>
      <c r="Y11" s="4">
        <f t="shared" si="1"/>
        <v>1</v>
      </c>
      <c r="Z11" s="4">
        <f t="shared" si="1"/>
        <v>1</v>
      </c>
      <c r="AA11" s="4">
        <f t="shared" si="1"/>
        <v>1</v>
      </c>
      <c r="AB11" s="4">
        <f t="shared" si="1"/>
        <v>1</v>
      </c>
      <c r="AC11" s="4">
        <f t="shared" si="1"/>
        <v>1</v>
      </c>
      <c r="AD11" s="4">
        <f t="shared" si="1"/>
        <v>1</v>
      </c>
      <c r="AE11" s="4">
        <f t="shared" si="1"/>
        <v>1</v>
      </c>
      <c r="AF11" s="4">
        <f t="shared" si="1"/>
        <v>1</v>
      </c>
    </row>
    <row r="13" spans="1:32" x14ac:dyDescent="0.25">
      <c r="A13" s="5" t="s">
        <v>2</v>
      </c>
      <c r="B13" s="3" t="s">
        <v>6</v>
      </c>
      <c r="C13" s="3" t="s">
        <v>7</v>
      </c>
      <c r="D13" s="3" t="s">
        <v>8</v>
      </c>
      <c r="E13" s="3" t="s">
        <v>9</v>
      </c>
      <c r="F13" s="3" t="s">
        <v>10</v>
      </c>
      <c r="G13" s="3" t="s">
        <v>11</v>
      </c>
      <c r="H13" s="3" t="s">
        <v>12</v>
      </c>
      <c r="I13" s="3" t="s">
        <v>13</v>
      </c>
      <c r="J13" s="3" t="s">
        <v>14</v>
      </c>
      <c r="K13" s="3" t="s">
        <v>15</v>
      </c>
      <c r="L13" s="3" t="s">
        <v>16</v>
      </c>
      <c r="M13" s="3" t="s">
        <v>17</v>
      </c>
      <c r="N13" s="3" t="s">
        <v>18</v>
      </c>
      <c r="O13" s="3" t="s">
        <v>19</v>
      </c>
      <c r="P13" s="3" t="s">
        <v>20</v>
      </c>
      <c r="Q13" s="3" t="s">
        <v>21</v>
      </c>
      <c r="R13" s="3" t="s">
        <v>22</v>
      </c>
      <c r="S13" s="3" t="s">
        <v>23</v>
      </c>
      <c r="T13" s="3" t="s">
        <v>24</v>
      </c>
      <c r="U13" s="3" t="s">
        <v>25</v>
      </c>
      <c r="V13" s="3" t="s">
        <v>26</v>
      </c>
      <c r="W13" s="3" t="s">
        <v>27</v>
      </c>
      <c r="X13" s="3" t="s">
        <v>28</v>
      </c>
      <c r="Y13" s="3" t="s">
        <v>29</v>
      </c>
      <c r="Z13" s="3" t="s">
        <v>30</v>
      </c>
      <c r="AA13" s="3" t="s">
        <v>31</v>
      </c>
      <c r="AB13" s="3" t="s">
        <v>32</v>
      </c>
      <c r="AC13" s="3" t="s">
        <v>33</v>
      </c>
      <c r="AD13" s="3" t="s">
        <v>34</v>
      </c>
      <c r="AE13" s="3" t="s">
        <v>35</v>
      </c>
      <c r="AF13" s="3" t="s">
        <v>36</v>
      </c>
    </row>
    <row r="14" spans="1:32" x14ac:dyDescent="0.25">
      <c r="A14" s="2" t="s">
        <v>5</v>
      </c>
      <c r="B14" s="3">
        <v>10</v>
      </c>
      <c r="C14" s="3">
        <v>10</v>
      </c>
      <c r="D14" s="3">
        <v>10</v>
      </c>
      <c r="E14" s="3">
        <v>10</v>
      </c>
      <c r="F14" s="3">
        <v>10</v>
      </c>
      <c r="G14" s="3">
        <v>10</v>
      </c>
      <c r="H14" s="3">
        <v>10</v>
      </c>
      <c r="I14" s="3">
        <v>10</v>
      </c>
      <c r="J14" s="3">
        <v>10</v>
      </c>
      <c r="K14" s="3">
        <v>10</v>
      </c>
      <c r="L14" s="3">
        <v>10</v>
      </c>
      <c r="M14" s="3">
        <v>10</v>
      </c>
      <c r="N14" s="3">
        <v>10</v>
      </c>
      <c r="O14" s="3">
        <v>10</v>
      </c>
      <c r="P14" s="3">
        <v>10</v>
      </c>
      <c r="Q14" s="3">
        <v>10</v>
      </c>
      <c r="R14" s="3">
        <v>10</v>
      </c>
      <c r="S14" s="3">
        <v>10</v>
      </c>
      <c r="T14" s="3">
        <v>10</v>
      </c>
      <c r="U14" s="3">
        <v>10</v>
      </c>
      <c r="V14" s="3">
        <v>10</v>
      </c>
      <c r="W14" s="3">
        <v>10</v>
      </c>
      <c r="X14" s="3">
        <v>10</v>
      </c>
      <c r="Y14" s="3">
        <v>10</v>
      </c>
      <c r="Z14" s="3">
        <v>10</v>
      </c>
      <c r="AA14" s="3">
        <v>10</v>
      </c>
      <c r="AB14" s="3">
        <v>10</v>
      </c>
      <c r="AC14" s="3">
        <v>10</v>
      </c>
      <c r="AD14" s="3">
        <v>10</v>
      </c>
      <c r="AE14" s="3">
        <v>10</v>
      </c>
      <c r="AF14" s="3">
        <v>10</v>
      </c>
    </row>
    <row r="15" spans="1:32" x14ac:dyDescent="0.25">
      <c r="A15" s="2" t="s">
        <v>37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</row>
    <row r="16" spans="1:32" x14ac:dyDescent="0.25">
      <c r="A16" s="2" t="s">
        <v>38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</row>
    <row r="17" spans="1:32" x14ac:dyDescent="0.25">
      <c r="A17" s="2" t="s">
        <v>39</v>
      </c>
      <c r="B17" s="4">
        <f t="shared" ref="B17:AF17" si="2">(B14-B16)/B14</f>
        <v>1</v>
      </c>
      <c r="C17" s="4">
        <f t="shared" si="2"/>
        <v>1</v>
      </c>
      <c r="D17" s="4">
        <f t="shared" si="2"/>
        <v>1</v>
      </c>
      <c r="E17" s="4">
        <f t="shared" si="2"/>
        <v>1</v>
      </c>
      <c r="F17" s="4">
        <f t="shared" si="2"/>
        <v>1</v>
      </c>
      <c r="G17" s="4">
        <f t="shared" si="2"/>
        <v>1</v>
      </c>
      <c r="H17" s="4">
        <f t="shared" si="2"/>
        <v>1</v>
      </c>
      <c r="I17" s="4">
        <f t="shared" si="2"/>
        <v>1</v>
      </c>
      <c r="J17" s="4">
        <f t="shared" si="2"/>
        <v>1</v>
      </c>
      <c r="K17" s="4">
        <f t="shared" si="2"/>
        <v>1</v>
      </c>
      <c r="L17" s="4">
        <f t="shared" si="2"/>
        <v>1</v>
      </c>
      <c r="M17" s="4">
        <f t="shared" si="2"/>
        <v>1</v>
      </c>
      <c r="N17" s="4">
        <f t="shared" si="2"/>
        <v>1</v>
      </c>
      <c r="O17" s="4">
        <f t="shared" si="2"/>
        <v>1</v>
      </c>
      <c r="P17" s="4">
        <f t="shared" si="2"/>
        <v>1</v>
      </c>
      <c r="Q17" s="4">
        <f t="shared" si="2"/>
        <v>1</v>
      </c>
      <c r="R17" s="4">
        <f t="shared" si="2"/>
        <v>1</v>
      </c>
      <c r="S17" s="4">
        <f t="shared" si="2"/>
        <v>1</v>
      </c>
      <c r="T17" s="4">
        <f t="shared" si="2"/>
        <v>1</v>
      </c>
      <c r="U17" s="4">
        <f t="shared" si="2"/>
        <v>1</v>
      </c>
      <c r="V17" s="4">
        <f t="shared" si="2"/>
        <v>1</v>
      </c>
      <c r="W17" s="4">
        <f t="shared" si="2"/>
        <v>1</v>
      </c>
      <c r="X17" s="4">
        <f t="shared" si="2"/>
        <v>1</v>
      </c>
      <c r="Y17" s="4">
        <f t="shared" si="2"/>
        <v>1</v>
      </c>
      <c r="Z17" s="4">
        <f t="shared" si="2"/>
        <v>1</v>
      </c>
      <c r="AA17" s="4">
        <f t="shared" si="2"/>
        <v>1</v>
      </c>
      <c r="AB17" s="4">
        <f t="shared" si="2"/>
        <v>1</v>
      </c>
      <c r="AC17" s="4">
        <f t="shared" si="2"/>
        <v>1</v>
      </c>
      <c r="AD17" s="4">
        <f t="shared" si="2"/>
        <v>1</v>
      </c>
      <c r="AE17" s="4">
        <f t="shared" si="2"/>
        <v>1</v>
      </c>
      <c r="AF17" s="4">
        <f t="shared" si="2"/>
        <v>1</v>
      </c>
    </row>
    <row r="19" spans="1:32" x14ac:dyDescent="0.25">
      <c r="A19" s="5" t="s">
        <v>3</v>
      </c>
      <c r="B19" s="3" t="s">
        <v>6</v>
      </c>
      <c r="C19" s="3" t="s">
        <v>7</v>
      </c>
      <c r="D19" s="3" t="s">
        <v>8</v>
      </c>
      <c r="E19" s="3" t="s">
        <v>9</v>
      </c>
      <c r="F19" s="3" t="s">
        <v>10</v>
      </c>
      <c r="G19" s="3" t="s">
        <v>11</v>
      </c>
      <c r="H19" s="3" t="s">
        <v>12</v>
      </c>
      <c r="I19" s="3" t="s">
        <v>13</v>
      </c>
      <c r="J19" s="3" t="s">
        <v>14</v>
      </c>
      <c r="K19" s="3" t="s">
        <v>15</v>
      </c>
      <c r="L19" s="3" t="s">
        <v>16</v>
      </c>
      <c r="M19" s="3" t="s">
        <v>17</v>
      </c>
      <c r="N19" s="3" t="s">
        <v>18</v>
      </c>
      <c r="O19" s="3" t="s">
        <v>19</v>
      </c>
      <c r="P19" s="3" t="s">
        <v>20</v>
      </c>
      <c r="Q19" s="3" t="s">
        <v>21</v>
      </c>
      <c r="R19" s="3" t="s">
        <v>22</v>
      </c>
      <c r="S19" s="3" t="s">
        <v>23</v>
      </c>
      <c r="T19" s="3" t="s">
        <v>24</v>
      </c>
      <c r="U19" s="3" t="s">
        <v>25</v>
      </c>
      <c r="V19" s="3" t="s">
        <v>26</v>
      </c>
      <c r="W19" s="3" t="s">
        <v>27</v>
      </c>
      <c r="X19" s="3" t="s">
        <v>28</v>
      </c>
      <c r="Y19" s="3" t="s">
        <v>29</v>
      </c>
      <c r="Z19" s="3" t="s">
        <v>30</v>
      </c>
      <c r="AA19" s="3" t="s">
        <v>31</v>
      </c>
      <c r="AB19" s="3" t="s">
        <v>32</v>
      </c>
      <c r="AC19" s="3" t="s">
        <v>33</v>
      </c>
      <c r="AD19" s="3" t="s">
        <v>34</v>
      </c>
      <c r="AE19" s="3" t="s">
        <v>35</v>
      </c>
      <c r="AF19" s="3" t="s">
        <v>36</v>
      </c>
    </row>
    <row r="20" spans="1:32" x14ac:dyDescent="0.25">
      <c r="A20" s="2" t="s">
        <v>5</v>
      </c>
      <c r="B20" s="3">
        <v>7</v>
      </c>
      <c r="C20" s="3">
        <v>7</v>
      </c>
      <c r="D20" s="3">
        <v>7</v>
      </c>
      <c r="E20" s="3">
        <v>7</v>
      </c>
      <c r="F20" s="3">
        <v>7</v>
      </c>
      <c r="G20" s="3">
        <v>7</v>
      </c>
      <c r="H20" s="3">
        <v>7</v>
      </c>
      <c r="I20" s="3">
        <v>7</v>
      </c>
      <c r="J20" s="3">
        <v>7</v>
      </c>
      <c r="K20" s="3">
        <v>7</v>
      </c>
      <c r="L20" s="3">
        <v>7</v>
      </c>
      <c r="M20" s="3">
        <v>7</v>
      </c>
      <c r="N20" s="3">
        <v>7</v>
      </c>
      <c r="O20" s="3">
        <v>7</v>
      </c>
      <c r="P20" s="3">
        <v>7</v>
      </c>
      <c r="Q20" s="3">
        <v>7</v>
      </c>
      <c r="R20" s="3">
        <v>7</v>
      </c>
      <c r="S20" s="3">
        <v>7</v>
      </c>
      <c r="T20" s="3">
        <v>7</v>
      </c>
      <c r="U20" s="3">
        <v>7</v>
      </c>
      <c r="V20" s="3">
        <v>7</v>
      </c>
      <c r="W20" s="3">
        <v>7</v>
      </c>
      <c r="X20" s="3">
        <v>7</v>
      </c>
      <c r="Y20" s="3">
        <v>7</v>
      </c>
      <c r="Z20" s="3">
        <v>7</v>
      </c>
      <c r="AA20" s="3">
        <v>7</v>
      </c>
      <c r="AB20" s="3">
        <v>7</v>
      </c>
      <c r="AC20" s="3">
        <v>7</v>
      </c>
      <c r="AD20" s="3">
        <v>7</v>
      </c>
      <c r="AE20" s="3">
        <v>7</v>
      </c>
      <c r="AF20" s="3">
        <v>7</v>
      </c>
    </row>
    <row r="21" spans="1:32" x14ac:dyDescent="0.25">
      <c r="A21" s="2" t="s">
        <v>37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</row>
    <row r="22" spans="1:32" x14ac:dyDescent="0.25">
      <c r="A22" s="2" t="s">
        <v>38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</row>
    <row r="23" spans="1:32" x14ac:dyDescent="0.25">
      <c r="A23" s="2" t="s">
        <v>39</v>
      </c>
      <c r="B23" s="4">
        <f t="shared" ref="B23:AF23" si="3">(B20-B22)/B20</f>
        <v>1</v>
      </c>
      <c r="C23" s="4">
        <f t="shared" si="3"/>
        <v>1</v>
      </c>
      <c r="D23" s="4">
        <f t="shared" si="3"/>
        <v>1</v>
      </c>
      <c r="E23" s="4">
        <f t="shared" si="3"/>
        <v>1</v>
      </c>
      <c r="F23" s="4">
        <f t="shared" si="3"/>
        <v>1</v>
      </c>
      <c r="G23" s="4">
        <f t="shared" si="3"/>
        <v>1</v>
      </c>
      <c r="H23" s="4">
        <f t="shared" si="3"/>
        <v>1</v>
      </c>
      <c r="I23" s="4">
        <f t="shared" si="3"/>
        <v>1</v>
      </c>
      <c r="J23" s="4">
        <f t="shared" si="3"/>
        <v>1</v>
      </c>
      <c r="K23" s="4">
        <f t="shared" si="3"/>
        <v>1</v>
      </c>
      <c r="L23" s="4">
        <f t="shared" si="3"/>
        <v>1</v>
      </c>
      <c r="M23" s="4">
        <f t="shared" si="3"/>
        <v>1</v>
      </c>
      <c r="N23" s="4">
        <f t="shared" si="3"/>
        <v>1</v>
      </c>
      <c r="O23" s="4">
        <f t="shared" si="3"/>
        <v>1</v>
      </c>
      <c r="P23" s="4">
        <f t="shared" si="3"/>
        <v>1</v>
      </c>
      <c r="Q23" s="4">
        <f t="shared" si="3"/>
        <v>1</v>
      </c>
      <c r="R23" s="4">
        <f t="shared" si="3"/>
        <v>1</v>
      </c>
      <c r="S23" s="4">
        <f t="shared" si="3"/>
        <v>1</v>
      </c>
      <c r="T23" s="4">
        <f t="shared" si="3"/>
        <v>1</v>
      </c>
      <c r="U23" s="4">
        <f t="shared" si="3"/>
        <v>1</v>
      </c>
      <c r="V23" s="4">
        <f t="shared" si="3"/>
        <v>1</v>
      </c>
      <c r="W23" s="4">
        <f t="shared" si="3"/>
        <v>1</v>
      </c>
      <c r="X23" s="4">
        <f t="shared" si="3"/>
        <v>1</v>
      </c>
      <c r="Y23" s="4">
        <f t="shared" si="3"/>
        <v>1</v>
      </c>
      <c r="Z23" s="4">
        <f t="shared" si="3"/>
        <v>1</v>
      </c>
      <c r="AA23" s="4">
        <f t="shared" si="3"/>
        <v>1</v>
      </c>
      <c r="AB23" s="4">
        <f t="shared" si="3"/>
        <v>1</v>
      </c>
      <c r="AC23" s="4">
        <f t="shared" si="3"/>
        <v>1</v>
      </c>
      <c r="AD23" s="4">
        <f t="shared" si="3"/>
        <v>1</v>
      </c>
      <c r="AE23" s="4">
        <f t="shared" si="3"/>
        <v>1</v>
      </c>
      <c r="AF23" s="4">
        <f t="shared" si="3"/>
        <v>1</v>
      </c>
    </row>
    <row r="25" spans="1:32" x14ac:dyDescent="0.25">
      <c r="A25" s="5" t="s">
        <v>4</v>
      </c>
      <c r="B25" s="3" t="s">
        <v>6</v>
      </c>
      <c r="C25" s="3" t="s">
        <v>7</v>
      </c>
      <c r="D25" s="3" t="s">
        <v>8</v>
      </c>
      <c r="E25" s="3" t="s">
        <v>9</v>
      </c>
      <c r="F25" s="3" t="s">
        <v>10</v>
      </c>
      <c r="G25" s="3" t="s">
        <v>11</v>
      </c>
      <c r="H25" s="3" t="s">
        <v>12</v>
      </c>
      <c r="I25" s="3" t="s">
        <v>13</v>
      </c>
      <c r="J25" s="3" t="s">
        <v>14</v>
      </c>
      <c r="K25" s="3" t="s">
        <v>15</v>
      </c>
      <c r="L25" s="3" t="s">
        <v>16</v>
      </c>
      <c r="M25" s="3" t="s">
        <v>17</v>
      </c>
      <c r="N25" s="3" t="s">
        <v>18</v>
      </c>
      <c r="O25" s="3" t="s">
        <v>19</v>
      </c>
      <c r="P25" s="3" t="s">
        <v>20</v>
      </c>
      <c r="Q25" s="3" t="s">
        <v>21</v>
      </c>
      <c r="R25" s="3" t="s">
        <v>22</v>
      </c>
      <c r="S25" s="3" t="s">
        <v>23</v>
      </c>
      <c r="T25" s="3" t="s">
        <v>24</v>
      </c>
      <c r="U25" s="3" t="s">
        <v>25</v>
      </c>
      <c r="V25" s="3" t="s">
        <v>26</v>
      </c>
      <c r="W25" s="3" t="s">
        <v>27</v>
      </c>
      <c r="X25" s="3" t="s">
        <v>28</v>
      </c>
      <c r="Y25" s="3" t="s">
        <v>29</v>
      </c>
      <c r="Z25" s="3" t="s">
        <v>30</v>
      </c>
      <c r="AA25" s="3" t="s">
        <v>31</v>
      </c>
      <c r="AB25" s="3" t="s">
        <v>32</v>
      </c>
      <c r="AC25" s="3" t="s">
        <v>33</v>
      </c>
      <c r="AD25" s="3" t="s">
        <v>34</v>
      </c>
      <c r="AE25" s="3" t="s">
        <v>35</v>
      </c>
      <c r="AF25" s="3" t="s">
        <v>36</v>
      </c>
    </row>
    <row r="26" spans="1:32" x14ac:dyDescent="0.25">
      <c r="A26" s="2" t="s">
        <v>5</v>
      </c>
      <c r="B26" s="3">
        <v>3</v>
      </c>
      <c r="C26" s="3">
        <v>3</v>
      </c>
      <c r="D26" s="3">
        <v>3</v>
      </c>
      <c r="E26" s="3">
        <v>3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v>3</v>
      </c>
      <c r="L26" s="3">
        <v>3</v>
      </c>
      <c r="M26" s="3">
        <v>3</v>
      </c>
      <c r="N26" s="3">
        <v>3</v>
      </c>
      <c r="O26" s="3">
        <v>3</v>
      </c>
      <c r="P26" s="3">
        <v>3</v>
      </c>
      <c r="Q26" s="3">
        <v>3</v>
      </c>
      <c r="R26" s="3">
        <v>3</v>
      </c>
      <c r="S26" s="3">
        <v>3</v>
      </c>
      <c r="T26" s="3">
        <v>3</v>
      </c>
      <c r="U26" s="3">
        <v>3</v>
      </c>
      <c r="V26" s="3">
        <v>3</v>
      </c>
      <c r="W26" s="3">
        <v>3</v>
      </c>
      <c r="X26" s="3">
        <v>3</v>
      </c>
      <c r="Y26" s="3">
        <v>3</v>
      </c>
      <c r="Z26" s="3">
        <v>3</v>
      </c>
      <c r="AA26" s="3">
        <v>3</v>
      </c>
      <c r="AB26" s="3">
        <v>3</v>
      </c>
      <c r="AC26" s="3">
        <v>3</v>
      </c>
      <c r="AD26" s="3">
        <v>3</v>
      </c>
      <c r="AE26" s="3">
        <v>3</v>
      </c>
      <c r="AF26" s="3">
        <v>3</v>
      </c>
    </row>
    <row r="27" spans="1:32" x14ac:dyDescent="0.25">
      <c r="A27" s="2" t="s">
        <v>37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</row>
    <row r="28" spans="1:32" x14ac:dyDescent="0.25">
      <c r="A28" s="2" t="s">
        <v>38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</row>
    <row r="29" spans="1:32" x14ac:dyDescent="0.25">
      <c r="A29" s="2" t="s">
        <v>39</v>
      </c>
      <c r="B29" s="4">
        <f t="shared" ref="B29:AF29" si="4">(B26-B28)/B26</f>
        <v>1</v>
      </c>
      <c r="C29" s="4">
        <f t="shared" si="4"/>
        <v>1</v>
      </c>
      <c r="D29" s="4">
        <f t="shared" si="4"/>
        <v>1</v>
      </c>
      <c r="E29" s="4">
        <f t="shared" si="4"/>
        <v>1</v>
      </c>
      <c r="F29" s="4">
        <f t="shared" si="4"/>
        <v>1</v>
      </c>
      <c r="G29" s="4">
        <f t="shared" si="4"/>
        <v>1</v>
      </c>
      <c r="H29" s="4">
        <f t="shared" si="4"/>
        <v>1</v>
      </c>
      <c r="I29" s="4">
        <f t="shared" si="4"/>
        <v>1</v>
      </c>
      <c r="J29" s="4">
        <f t="shared" si="4"/>
        <v>1</v>
      </c>
      <c r="K29" s="4">
        <f t="shared" si="4"/>
        <v>1</v>
      </c>
      <c r="L29" s="4">
        <f t="shared" si="4"/>
        <v>1</v>
      </c>
      <c r="M29" s="4">
        <f t="shared" si="4"/>
        <v>1</v>
      </c>
      <c r="N29" s="4">
        <f t="shared" si="4"/>
        <v>1</v>
      </c>
      <c r="O29" s="4">
        <f t="shared" si="4"/>
        <v>1</v>
      </c>
      <c r="P29" s="4">
        <f t="shared" si="4"/>
        <v>1</v>
      </c>
      <c r="Q29" s="4">
        <f t="shared" si="4"/>
        <v>1</v>
      </c>
      <c r="R29" s="4">
        <f t="shared" si="4"/>
        <v>1</v>
      </c>
      <c r="S29" s="4">
        <f t="shared" si="4"/>
        <v>1</v>
      </c>
      <c r="T29" s="4">
        <f t="shared" si="4"/>
        <v>1</v>
      </c>
      <c r="U29" s="4">
        <f t="shared" si="4"/>
        <v>1</v>
      </c>
      <c r="V29" s="4">
        <f t="shared" si="4"/>
        <v>1</v>
      </c>
      <c r="W29" s="4">
        <f t="shared" si="4"/>
        <v>1</v>
      </c>
      <c r="X29" s="4">
        <f t="shared" si="4"/>
        <v>1</v>
      </c>
      <c r="Y29" s="4">
        <f t="shared" si="4"/>
        <v>1</v>
      </c>
      <c r="Z29" s="4">
        <f t="shared" si="4"/>
        <v>1</v>
      </c>
      <c r="AA29" s="4">
        <f t="shared" si="4"/>
        <v>1</v>
      </c>
      <c r="AB29" s="4">
        <f t="shared" si="4"/>
        <v>1</v>
      </c>
      <c r="AC29" s="4">
        <f t="shared" si="4"/>
        <v>1</v>
      </c>
      <c r="AD29" s="4">
        <f t="shared" si="4"/>
        <v>1</v>
      </c>
      <c r="AE29" s="4">
        <f t="shared" si="4"/>
        <v>1</v>
      </c>
      <c r="AF29" s="4">
        <f t="shared" si="4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Disponibilita</vt:lpstr>
      <vt:lpstr>Leden</vt:lpstr>
      <vt:lpstr>Únor</vt:lpstr>
      <vt:lpstr>Březen</vt:lpstr>
      <vt:lpstr>Duben</vt:lpstr>
      <vt:lpstr>Květen</vt:lpstr>
      <vt:lpstr>Červen</vt:lpstr>
      <vt:lpstr>Červenec</vt:lpstr>
      <vt:lpstr>Srpen</vt:lpstr>
      <vt:lpstr>Září</vt:lpstr>
      <vt:lpstr>Říjen</vt:lpstr>
      <vt:lpstr>Listopad</vt:lpstr>
      <vt:lpstr>Prosinec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Šlejtr</dc:creator>
  <cp:lastModifiedBy>Michal Šlejtr</cp:lastModifiedBy>
  <cp:lastPrinted>2025-08-19T07:32:47Z</cp:lastPrinted>
  <dcterms:created xsi:type="dcterms:W3CDTF">2015-06-05T18:19:34Z</dcterms:created>
  <dcterms:modified xsi:type="dcterms:W3CDTF">2025-09-18T12:13:02Z</dcterms:modified>
</cp:coreProperties>
</file>